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<sst xmlns="http://schemas.openxmlformats.org/spreadsheetml/2006/main" count="1162" uniqueCount="384">
  <si>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</si>
  <si>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</si>
  <si>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</si>
  <si>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</si>
  <si>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</si>
  <si>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</si>
  <si>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</si>
  <si>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</si>
  <si>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</si>
  <si>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</si>
  <si>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</si>
  <si>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</si>
  <si>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</si>
  <si>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</si>
  <si>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</si>
  <si>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</si>
  <si>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</si>
  <si>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</si>
  <si>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</si>
  <si>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</si>
  <si>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</si>
  <si>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</si>
  <si>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</si>
  <si>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</si>
  <si>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</si>
  <si>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</si>
  <si>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</si>
  <si>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</si>
  <si>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</si>
  <si>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</si>
  <si>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</si>
  <si>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</si>
  <si>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</si>
  <si>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</si>
  <si>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</si>
  <si>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</si>
  <si>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</si>
  <si>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</si>
  <si>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</si>
  <si>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</si>
  <si>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</si>
  <si>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</si>
  <si>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</si>
  <si>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</si>
  <si>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</si>
  <si>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</si>
  <si>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</si>
  <si>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</si>
  <si>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</si>
  <si>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</si>
  <si>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</si>
  <si>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</si>
  <si>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</si>
  <si>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</si>
  <si>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</si>
  <si>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</si>
  <si>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</si>
  <si>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</si>
  <si>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</si>
  <si>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</si>
  <si>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</si>
  <si>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</si>
  <si>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</si>
  <si>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</si>
  <si>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</si>
  <si>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</si>
  <si>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</si>
  <si>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</si>
  <si>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</si>
  <si>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</si>
  <si>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</si>
  <si>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</si>
  <si>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      </t>
  </si>
  <si>
    <t>Licencia de Anuncios</t>
  </si>
  <si>
    <t>Sin Colonia</t>
  </si>
  <si>
    <t>Varios</t>
  </si>
  <si>
    <t>Licencia De Construcción Para Casa Habitación Unifamiliar (Obra Nueva) 3 Niveles</t>
  </si>
  <si>
    <t>Secretaría de Desarrollo Urbano y  Ecología</t>
  </si>
  <si>
    <t>Factibilidad De Uso De Suelo, Fijación De Lineamientos Generales Y Licencia De Uso De Suelo Industrial</t>
  </si>
  <si>
    <t>Fomento Empresarial Inmobiliario, S.A. De C.V.</t>
  </si>
  <si>
    <t>Nutrimentos Minerales Hidalgo S.A. De C.V.</t>
  </si>
  <si>
    <t>Patricio Ramos Maldonado</t>
  </si>
  <si>
    <t>Fomento Inmobiliario Empresarial S.A. De C.V.</t>
  </si>
  <si>
    <t>Licencia De Construcción Para Casa Habitación Unifamiliar (Obra Nueva) 2 Niveles</t>
  </si>
  <si>
    <t xml:space="preserve">Asignación De Número Oficial </t>
  </si>
  <si>
    <t xml:space="preserve">Factibilidad De Uso De Suelo, Fijación De Lineamientos Generales Y Licencia De Uso De Suelo Para Comercial </t>
  </si>
  <si>
    <t>Valle de Lincoln</t>
  </si>
  <si>
    <t xml:space="preserve">En la columna  "Numero oficial” se anota el numero "varios" a razón que no cuenta con numero oficial y son multiples construcciones .               </t>
  </si>
  <si>
    <t>Daimler Vehículos Comerciales, S. De R. L. De C.V.</t>
  </si>
  <si>
    <t>Operadora Estiva, S.A.  De C.V.</t>
  </si>
  <si>
    <t>Premium Restaurant Brands, S. De R. L. De C.V.</t>
  </si>
  <si>
    <t>Galletas Santa Maria De Guadalupe, S.A. De C.V.</t>
  </si>
  <si>
    <t>Banco Mercantil Del Norte, S.A. Institucion De Banca Multiple, Grupo Financierobanorte, Fideicomiso 020631-3</t>
  </si>
  <si>
    <t>Acciones Escorpion, S.A. De C.V.</t>
  </si>
  <si>
    <t>Cash Ilimitado, S. De R. L. De C.V.</t>
  </si>
  <si>
    <t xml:space="preserve">María Del Rosario Izquierdo Hernandez </t>
  </si>
  <si>
    <t>Carter Construcciones Y Equipos, S.A. De C.V.</t>
  </si>
  <si>
    <t>Cd. Mitras, S.A. De C.V.</t>
  </si>
  <si>
    <t xml:space="preserve">Maple Urbanizadora, S.A.P.I. De C.V. </t>
  </si>
  <si>
    <t>Desarrollos Alfa 777, S.A. De C.V.</t>
  </si>
  <si>
    <t>Inmobiliaria Vidusa S.A. De C.V.</t>
  </si>
  <si>
    <t>Marfil Desarrollo, S.A.P.I. De C.V.</t>
  </si>
  <si>
    <t>Vivienda Y Desarrollo Urbano S..A De C.V.</t>
  </si>
  <si>
    <t>Residencial Atlas S.A.P.I. De C.V.</t>
  </si>
  <si>
    <t>Veronica Ibarra Garcia</t>
  </si>
  <si>
    <t>Constructores De Desarrolladores Y Asociados, S.A. De C.V.; Sede Inmobiliaria, S.A. De C.V., Promotora De Inmuebles, S.A. De C.V., Integración Inmobiliaria, S.A. De C.V., Inmobiliaria Lascoux, S.A. De C.V.</t>
  </si>
  <si>
    <t>Tr Cumbres, S.A. De C.V.</t>
  </si>
  <si>
    <t xml:space="preserve">Jorge Ivan Jaquez Fernandez </t>
  </si>
  <si>
    <t>Daniel Garza Montero</t>
  </si>
  <si>
    <t>Carolina Guel Valles</t>
  </si>
  <si>
    <t>Raul Alonso Rodriguez Montelongo</t>
  </si>
  <si>
    <t>Lorena Mendoza Ruiz</t>
  </si>
  <si>
    <t xml:space="preserve">Alma Aidee Martinez Hernandez </t>
  </si>
  <si>
    <t>Rubi Lizardo Ramirez Robles</t>
  </si>
  <si>
    <t>Appia Residencias, S.A. De C.V.</t>
  </si>
  <si>
    <t>Juan Martin Suarez Cruz</t>
  </si>
  <si>
    <t>Juan Carlos Martinez Lopez</t>
  </si>
  <si>
    <t>Carlos Enrique Garza Vargas</t>
  </si>
  <si>
    <t xml:space="preserve">Emmanuel Ponce Portillo </t>
  </si>
  <si>
    <t>Jessica Margarita Valerio Lopez</t>
  </si>
  <si>
    <t>Norma Marlene Rivera  Alvarado</t>
  </si>
  <si>
    <t xml:space="preserve">David Dominguez Castañeda </t>
  </si>
  <si>
    <t>Daniel Alberto Alvarez Martinez</t>
  </si>
  <si>
    <t xml:space="preserve">Gilberto Villarreal Fabela </t>
  </si>
  <si>
    <t>The R Company, S.A. De C.V., Promotora Garuda, S.A. De C.V. Y Desarrollos Vertika, S.A. De C.V.</t>
  </si>
  <si>
    <t xml:space="preserve">Arturo Perea Holguin </t>
  </si>
  <si>
    <t>Karina Almaraz Garcia</t>
  </si>
  <si>
    <t xml:space="preserve">Gilberto Andres Flores Lopez </t>
  </si>
  <si>
    <t xml:space="preserve">Jesus Gabriel Garcia Guzman </t>
  </si>
  <si>
    <t xml:space="preserve">Ignacia Costilla Sandoval </t>
  </si>
  <si>
    <t>Fé Olivares Nieto</t>
  </si>
  <si>
    <t>Maria Teresa Fernandez Pozas</t>
  </si>
  <si>
    <t>Banco Mercantil Del Norte, S.A., Institución De Banca Múltiple, Grupo Financiero Banorte</t>
  </si>
  <si>
    <t>Inmobiliaria Olecram, S.A. De C.V.</t>
  </si>
  <si>
    <t>Inmobiliaria Olecram S.A De C.V</t>
  </si>
  <si>
    <t>Miguel Angel Rangel Salazar</t>
  </si>
  <si>
    <t xml:space="preserve">Eduardo Alejandro Avendaño Acuña </t>
  </si>
  <si>
    <t>Marco Antonio Efrain Vera Villasana</t>
  </si>
  <si>
    <t>Inmobiliaria Íntegra Incaín, S.A. De C.V.</t>
  </si>
  <si>
    <t xml:space="preserve">Marta Silva Gonzalez Diaz </t>
  </si>
  <si>
    <t>Desarrollos Blere S.A. De C.V., Desarrollos Blois S.A. De C.V., Desarrollos Descartes S.A. De C.V. Y Sevicios Especiales Royal S.A.</t>
  </si>
  <si>
    <t>Arturo Gerardo Gonzalez Quintanilla</t>
  </si>
  <si>
    <t>Eulogio Hernandez Hernandez</t>
  </si>
  <si>
    <t>Cesar Gutierrez Davila</t>
  </si>
  <si>
    <t>Alejandro Vega Cardenas)</t>
  </si>
  <si>
    <t xml:space="preserve">Liliana Monserrat Muñoz Arellano </t>
  </si>
  <si>
    <t>Sara Altamirano Reyes</t>
  </si>
  <si>
    <t xml:space="preserve">Jose Reynold Castillo Flores </t>
  </si>
  <si>
    <t>Silverio Perez Sanchez</t>
  </si>
  <si>
    <t>Licencia De Construcción Para Casa-Habitación Unifamiliar (Regularización) 1 Nivel</t>
  </si>
  <si>
    <t>Licencia De Construccion Para Casa Habitacion Unifamiliar (Obra Nueva) 2 Niveles</t>
  </si>
  <si>
    <t>Licencia De Construcción Modificación Al Proyecto Para Casa Habitación Unifamiliar Vivienda En Serie (19 Viviendas)</t>
  </si>
  <si>
    <t>Régimen En Condominio Horizontal (8 Macro Lotes - 45 Viviendas)</t>
  </si>
  <si>
    <t xml:space="preserve"> Licencia De Construcción Para Casa Habitación Unifamiliar (Obra Nueva - 22 Viviendas) </t>
  </si>
  <si>
    <t xml:space="preserve"> Licencia De Construcción Para Casa Habitación Unifamiliar (Obra Nueva - 211 Viviendas) </t>
  </si>
  <si>
    <t xml:space="preserve"> Licencia De Construcción Para Casa Habitación Unifamiliar (Obra Nueva - 82 Viviendas) </t>
  </si>
  <si>
    <t xml:space="preserve"> Licencia De Construcción Para Casa Habitación Unifamiliar (Obra Nueva - 17 Viviendas) </t>
  </si>
  <si>
    <t xml:space="preserve"> Licencia De Construcción Para Casa Habitación Unifamiliar (Obra Nueva - 157 Viviendas) </t>
  </si>
  <si>
    <t xml:space="preserve"> Licencia De Construcción Para Casa Habitación Unifamiliar (Obra Nueva - 72 Viviendas) </t>
  </si>
  <si>
    <t>Licencia De Construccion Para Casa Habitacion Unifamiliar (Demolicion) 2 Niveles</t>
  </si>
  <si>
    <t>Licencia De Construccion Para Casa Habitacion Unifamiliar (Demolición)</t>
  </si>
  <si>
    <t>Modificación Al Proyecto Autorizado Y Ampliación De Construcción (9 Viviendas)</t>
  </si>
  <si>
    <t xml:space="preserve"> Licencia De Construcción Para Casa Habitación Unifamiliar (Obra Nueva - 119 Viviendas) </t>
  </si>
  <si>
    <t>Licencia De Construcción Para Casa Habitación Unifamiliar (Demolición) 2 Niveles</t>
  </si>
  <si>
    <t xml:space="preserve"> Licencia De Construcción Para Casa Habitación Unifamiliar (Obra Nueva - 77 Viviendas) </t>
  </si>
  <si>
    <t>Licencia De Construcción Para Casa Habitación Unifamiliar (Regularizacion Y Ampliacion) 1 Nivel</t>
  </si>
  <si>
    <t>Licencia De Construcción Para Casa Habitación Unifamiliar (Regularizacion Y Ampliacion) 2 Niveles</t>
  </si>
  <si>
    <t>Licencia De Construcción Para Casa Habitación Unifamiliar (Regularizacion) 2 Niveles</t>
  </si>
  <si>
    <t>Licencia De Construccion Para Casa Habitacion Unifamiliar (Regularizacion) 2 Niveles</t>
  </si>
  <si>
    <t xml:space="preserve"> Licencia De Construcción Para Casa Habitación Unifamiliar (Obra Nueva - 111 Viviendas) </t>
  </si>
  <si>
    <t>Licencia De Construcción Consistente En Cisterna Para Casa Habitabitacion Unifamiliar (3 Niveles)</t>
  </si>
  <si>
    <t>Licencia De Construccion Para Casa Habitacion Unifamiliar (Ampliacion) 2 Niveles</t>
  </si>
  <si>
    <t>Licencia De Construccion Para Casa Habitacion Unifamiliar (Regularización) 2 Niveles</t>
  </si>
  <si>
    <t>Licencia De Construccion Para Casa Habitacion Unifamiliar (Ampliación) 2 Niveles</t>
  </si>
  <si>
    <t>Licencia De Construcción Para Casa Habitacion Unifamiliar (Regularizacion) 3 Niveles</t>
  </si>
  <si>
    <t xml:space="preserve"> Licencia De Construcción Para Casa Habitación Unifamiliar (Obra Nueva - 3 Viviendas) </t>
  </si>
  <si>
    <t>Licencia De Construccion Para Casa Habitacion Unifamiliar (Obra Nueva) 3 Niveles</t>
  </si>
  <si>
    <t>Licencia De Construccion Para Casa Habitacion Unifamiliar (Ampliación Y Regularización) 2 Niveles</t>
  </si>
  <si>
    <t>Constancia De Obra Terminada Para Casa Habitación Unifamiliar Vivienda En Serie (32 Viviendas)</t>
  </si>
  <si>
    <t>Licencia De Construcción Para Casa Habitación Unifamiliar (Obra Nueva - 23 Viviendas)</t>
  </si>
  <si>
    <t>Factibilidad De Uso De Suelo, Fijación De Lineamientos Generales Y Licencia De Uso De Suelo Para Comercial</t>
  </si>
  <si>
    <t>Licencia De Construcción Para Industria Dedicada A La Producción Doblado De Varilla</t>
  </si>
  <si>
    <t>Licencia De Construcción Para Locales Comerciales Y Restaurantes</t>
  </si>
  <si>
    <t>Licencia De Construcción Para Locales Comerciales Y Tienda De Autoservicio (Tienda De Conveniencia)</t>
  </si>
  <si>
    <t>Licencia De Uso De Edificación Nave Industrial Dedicada A La Molienda Y  Compra Venta De Materiales No Metálicos</t>
  </si>
  <si>
    <t>Licencia De Uso De Edificación  o bodega Para Almacenaje De Productos De Plástico</t>
  </si>
  <si>
    <t>Licencia De Uso De Edificación Para Clínica (Unidad Medica)</t>
  </si>
  <si>
    <r>
      <t xml:space="preserve">Papelería Y Merceria (Comercio De Barrio) En Casa Habitación Unifamiliar </t>
    </r>
    <r>
      <rPr>
        <sz val="11"/>
        <color indexed="8"/>
        <rFont val="Calibri"/>
        <family val="2"/>
        <scheme val="minor"/>
      </rPr>
      <t>(1 Nivel)</t>
    </r>
  </si>
  <si>
    <t>Licencia De Uso De Edificación Para Vivienda Multifamiliar (12 Vivienda En Un Lote)</t>
  </si>
  <si>
    <t>Licencia De Uso De Edificación Para Locales Comerciales Y Restaurantes</t>
  </si>
  <si>
    <t>Licencia De Construcción Para Abarrotes, Frutería Y Casa Habitación Unifamiliar</t>
  </si>
  <si>
    <t>Licencia De Construcción Para Refaccionaria, Local Comercial Y Casa Habitación Unifamiliar</t>
  </si>
  <si>
    <t>Licencia De Uso De Edificación Para Refaccionaria, Local Comercial Y Casa Habitación Unifamiliar</t>
  </si>
  <si>
    <t xml:space="preserve"> Licencia De uso De Edificación Para Abarrotes, Frutería Y Casa Habitación Unifamiliar</t>
  </si>
  <si>
    <t>Carretera garcia km 6.5</t>
  </si>
  <si>
    <t>Sin colonia</t>
  </si>
  <si>
    <t>Boulevar Heberto Castillo Martínez    km.12</t>
  </si>
  <si>
    <t>Varias</t>
  </si>
  <si>
    <t>Av. Rochard E. Bird</t>
  </si>
  <si>
    <t>Solano Residencial</t>
  </si>
  <si>
    <t xml:space="preserve">Calzada Mirador </t>
  </si>
  <si>
    <t xml:space="preserve">Palo Blanco Residencial </t>
  </si>
  <si>
    <t xml:space="preserve">Av. Mineros </t>
  </si>
  <si>
    <t xml:space="preserve">Av. Del Hospital </t>
  </si>
  <si>
    <t xml:space="preserve">Valle de San Blas </t>
  </si>
  <si>
    <t>Circuito Misión Cocoyoc</t>
  </si>
  <si>
    <t>Misión San Juan, Tercera Etapa</t>
  </si>
  <si>
    <t>Mirador De La Silla</t>
  </si>
  <si>
    <t>Mirador Residencial</t>
  </si>
  <si>
    <t>Orquidea</t>
  </si>
  <si>
    <t>Residencial Santuario</t>
  </si>
  <si>
    <t>Derechos</t>
  </si>
  <si>
    <t>Mitras Bicentenario, Sector Liberal 2</t>
  </si>
  <si>
    <t>Lili Y Alcatraz</t>
  </si>
  <si>
    <t>Australia, Tailandia, Sudamerica, Violeta, Africa, Amarillo, Concentración, Pulcro.</t>
  </si>
  <si>
    <t>Parques Zafiro</t>
  </si>
  <si>
    <t>Del Parque, Del Lago, Del Paisaje, Del Jardin</t>
  </si>
  <si>
    <t>Peninsula Primer Sector</t>
  </si>
  <si>
    <t>Mitras Poniente, Sector Toledo 2</t>
  </si>
  <si>
    <t>Sofia, Andres, Isabella, Catalina, Diana, Federico, Enrique</t>
  </si>
  <si>
    <t>Adara Sector Amira Y Sector Ada (Ubicadas En Sector Ada)</t>
  </si>
  <si>
    <t>Argenta, Ferrara, Torello, Ravena</t>
  </si>
  <si>
    <t>Ferrara Etapa 5</t>
  </si>
  <si>
    <t>Av. Paseo De Los Leones</t>
  </si>
  <si>
    <t>Valle Del Fraile, Hacienda Del Sol, Sector 3b</t>
  </si>
  <si>
    <t>Valle Del Fraile, Hacienda Del Sol, Sector 3 B</t>
  </si>
  <si>
    <t>Valle Del Fraile, Hacienda Del Sol, Sector 3 B, Etapa 1</t>
  </si>
  <si>
    <t>Kira, Suvan</t>
  </si>
  <si>
    <t>Cerradas Sector Sole 1</t>
  </si>
  <si>
    <t>Vetro, Donato, Venecia</t>
  </si>
  <si>
    <t>Murano Sector 2 Y Sector 3</t>
  </si>
  <si>
    <t>Valle Del Fraile, Hacienda Del Sol, Sector 3b, Etapa 1</t>
  </si>
  <si>
    <t>Prato, Pietrasanta, Aurelia</t>
  </si>
  <si>
    <t>Toscana Residencial</t>
  </si>
  <si>
    <t>Vista Obispado</t>
  </si>
  <si>
    <t>Santa Teresa</t>
  </si>
  <si>
    <t>Av. Granados</t>
  </si>
  <si>
    <t>Los Aljibes</t>
  </si>
  <si>
    <t>Av.Granados</t>
  </si>
  <si>
    <t>Dr. James Dewey Watson</t>
  </si>
  <si>
    <t>Valle De San Blas</t>
  </si>
  <si>
    <t>Av. Titanio</t>
  </si>
  <si>
    <t xml:space="preserve">Paseo De Las Minas </t>
  </si>
  <si>
    <t>San Miguel</t>
  </si>
  <si>
    <t>Santoral Ii, Etapa 1</t>
  </si>
  <si>
    <t>Albarda, Palo Verde, Mimbre</t>
  </si>
  <si>
    <t>Hacienda Del Fraile, Tercera Etapa</t>
  </si>
  <si>
    <t>Lago Verase</t>
  </si>
  <si>
    <t>Cumbres Provenza, Sector Aqua, Etapa 2</t>
  </si>
  <si>
    <t>Principios</t>
  </si>
  <si>
    <t>257-1</t>
  </si>
  <si>
    <t>Mitras Bicentenario Sector Liberal</t>
  </si>
  <si>
    <t xml:space="preserve">Albornez </t>
  </si>
  <si>
    <t>Cumbres Provenza, Sector Vento, Etapa 1</t>
  </si>
  <si>
    <t>Campestre Los Aljibes</t>
  </si>
  <si>
    <t>Santa Engracia</t>
  </si>
  <si>
    <t>Mitras Poniente, Sector Sacramento</t>
  </si>
  <si>
    <t>Av. Mallorca</t>
  </si>
  <si>
    <t>Los Encinos Residencial, Segundo Sector</t>
  </si>
  <si>
    <t>San Pedro</t>
  </si>
  <si>
    <t xml:space="preserve">Santoral, Segundo Sector </t>
  </si>
  <si>
    <t>Alcatraz</t>
  </si>
  <si>
    <t>Sierra Papagayos</t>
  </si>
  <si>
    <t>Mitras Poniente Sector Bolivar</t>
  </si>
  <si>
    <t xml:space="preserve">Monte Blanco  </t>
  </si>
  <si>
    <t xml:space="preserve">Monteleva Dominio </t>
  </si>
  <si>
    <t>Nevado De Aconcagua</t>
  </si>
  <si>
    <t>Cumbres Elite Premier Privada Andes</t>
  </si>
  <si>
    <t>Av. Cumbres Madeira</t>
  </si>
  <si>
    <t>Las Lomas Sector Bosques Sexta Etapa, Sección B</t>
  </si>
  <si>
    <t>Nevado De Cachi</t>
  </si>
  <si>
    <t>Cumbres Elite Permier Privada Andes</t>
  </si>
  <si>
    <t>Av. Fresnos</t>
  </si>
  <si>
    <t>Rosal</t>
  </si>
  <si>
    <t xml:space="preserve">Benito Juarez </t>
  </si>
  <si>
    <t>Villa Turin</t>
  </si>
  <si>
    <t>Privada De Las Villas, Primera Etapa</t>
  </si>
  <si>
    <t>Camino De Magnolia</t>
  </si>
  <si>
    <t>Cumbres Elite Premier, Privada Vesubio</t>
  </si>
  <si>
    <t>Sierra De Las Antillas, Balcanes, Los Alpes, Pirineos, Himalaya Y Sierra Andes</t>
  </si>
  <si>
    <t>Rincon De La Sierra</t>
  </si>
  <si>
    <t>Camino Del Olivo</t>
  </si>
  <si>
    <t>Cumbres Elite Premier Privada Vesubio</t>
  </si>
  <si>
    <t>Camino De Retama</t>
  </si>
  <si>
    <t>Del Peñon</t>
  </si>
  <si>
    <t>Las Lomas, Sector Jardines, Tercera Etapa</t>
  </si>
  <si>
    <t>Nevado De Sajama</t>
  </si>
  <si>
    <t>Cumbres Elite Premier, Privada Andes</t>
  </si>
  <si>
    <t>Camino Del Eucalipto</t>
  </si>
  <si>
    <t xml:space="preserve">Cumbres Elite Premier, Privada Pirineos </t>
  </si>
  <si>
    <t>Circuito San Francisco, San Patricio</t>
  </si>
  <si>
    <t>El Cielo</t>
  </si>
  <si>
    <t>Bosque Catalan</t>
  </si>
  <si>
    <t>Las Lomas Sector Bosques Sexta Etapa, Seccion B</t>
  </si>
  <si>
    <t>Benito Juarez</t>
  </si>
  <si>
    <t>Adolfo Lopez Mateos</t>
  </si>
  <si>
    <t>Av. Hospital</t>
  </si>
  <si>
    <t xml:space="preserve">Av. Valle De Cumbres </t>
  </si>
  <si>
    <t>Valle De Cumbres Sector Bonavente</t>
  </si>
  <si>
    <t>Av. Heberto Castillo</t>
  </si>
  <si>
    <t>Operadora Stiva S.A De C.V.</t>
  </si>
  <si>
    <t>Av. Lopez Mateos</t>
  </si>
  <si>
    <t>Av. Sor Juana Ines De  La Cruz</t>
  </si>
  <si>
    <t>Fray Juan A. Sobrevilla</t>
  </si>
  <si>
    <t>Blvd. Heberto Castillo</t>
  </si>
  <si>
    <t>1000-1</t>
  </si>
  <si>
    <t xml:space="preserve">Plaza Del Campo </t>
  </si>
  <si>
    <t>Paseo Alamedas</t>
  </si>
  <si>
    <t xml:space="preserve">Av. De La Montaña </t>
  </si>
  <si>
    <t>Peninsula 1er. Y 2do. Sector</t>
  </si>
  <si>
    <t>Oviedo</t>
  </si>
  <si>
    <t>300-B</t>
  </si>
  <si>
    <t>Valle De Lincoln Sector Minas</t>
  </si>
  <si>
    <t>Los Encinos Residencial Primera Etapa</t>
  </si>
  <si>
    <t>30-806-025</t>
  </si>
  <si>
    <t>30-968-006/025</t>
  </si>
  <si>
    <t>32-148-006/009           32-149-011/014</t>
  </si>
  <si>
    <t>30-966-053/064</t>
  </si>
  <si>
    <t>33-392-054</t>
  </si>
  <si>
    <t>11-082-019          11-083-020/036        11-084-001/019</t>
  </si>
  <si>
    <t>21-282-008/018  21-288-001/006</t>
  </si>
  <si>
    <t>40-862-019/022    40-865-030/043          40-867-015/018</t>
  </si>
  <si>
    <t>10-589-001               10-589-003/004        10-590-028/031</t>
  </si>
  <si>
    <t>26-408-003</t>
  </si>
  <si>
    <t>26-408-004</t>
  </si>
  <si>
    <t>26-408-005</t>
  </si>
  <si>
    <t>26-408-009</t>
  </si>
  <si>
    <t>26-408-008</t>
  </si>
  <si>
    <t>26-408-007</t>
  </si>
  <si>
    <t>26-408-006</t>
  </si>
  <si>
    <t>30-902-012/018     30-904-017/021  30-905-025/029</t>
  </si>
  <si>
    <t>26-408-010</t>
  </si>
  <si>
    <t>30-738-001/017          30-738-020       30-739-012/022</t>
  </si>
  <si>
    <t>30-807-022</t>
  </si>
  <si>
    <t>Santoral III</t>
  </si>
  <si>
    <t>30-934-007</t>
  </si>
  <si>
    <t>01-128-022</t>
  </si>
  <si>
    <t>01-128-021</t>
  </si>
  <si>
    <t>35-103-002</t>
  </si>
  <si>
    <t>26-011-004</t>
  </si>
  <si>
    <t>30-733-035</t>
  </si>
  <si>
    <t>02-364-007</t>
  </si>
  <si>
    <t>29-223-046/059          29-223-061/072       29-223-074/075</t>
  </si>
  <si>
    <t>30-508-027</t>
  </si>
  <si>
    <t>32-151-140</t>
  </si>
  <si>
    <t>30-398-039</t>
  </si>
  <si>
    <t>01-128-023         01-128-024</t>
  </si>
  <si>
    <t>21-273-027</t>
  </si>
  <si>
    <t>37-143-001</t>
  </si>
  <si>
    <t>30-455-013</t>
  </si>
  <si>
    <t>30-965-011</t>
  </si>
  <si>
    <t>21-026-017</t>
  </si>
  <si>
    <t>40-850-010             40-851-011/012</t>
  </si>
  <si>
    <t>11-063-012</t>
  </si>
  <si>
    <t>30-101-016</t>
  </si>
  <si>
    <t>11-066-011</t>
  </si>
  <si>
    <t>01-123-008</t>
  </si>
  <si>
    <t>02-021-033</t>
  </si>
  <si>
    <t>26-103-020</t>
  </si>
  <si>
    <t>11-015-013</t>
  </si>
  <si>
    <t>30-885-003</t>
  </si>
  <si>
    <t>11-016-004</t>
  </si>
  <si>
    <t>11-016-038</t>
  </si>
  <si>
    <t>30-046-038</t>
  </si>
  <si>
    <t>11-065-008</t>
  </si>
  <si>
    <t>30-570-002/015           30-566-010/018</t>
  </si>
  <si>
    <t>30-091-001</t>
  </si>
  <si>
    <t>58-000-061</t>
  </si>
  <si>
    <t>51-000-577</t>
  </si>
  <si>
    <t>35-062-025</t>
  </si>
  <si>
    <t>30-213-001</t>
  </si>
  <si>
    <t>51-000-953</t>
  </si>
  <si>
    <t>51-000-586</t>
  </si>
  <si>
    <t>51-000-606</t>
  </si>
  <si>
    <t>02-061-021</t>
  </si>
  <si>
    <t>52-000-803</t>
  </si>
  <si>
    <t>37-023-016</t>
  </si>
  <si>
    <t>05-473-152</t>
  </si>
  <si>
    <t>37-066-024</t>
  </si>
  <si>
    <t>30-219-001</t>
  </si>
  <si>
    <t>40-115-018/030             40-118-002/005          40-118-016/022</t>
  </si>
  <si>
    <t>11-076-006</t>
  </si>
  <si>
    <t>30-902-012/018       30-904-017/021     30-905-025/029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</si>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</sst>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2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8" fillId="0" borderId="0" xfId="0" applyFont="1" applyAlignment="1">
      <alignment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39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39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topLeftCell="A2" zoomScale="54" zoomScaleNormal="5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2" customFormat="1" ht="26.25" x14ac:dyDescent="0.25">
      <c r="A7" s="27" t="s">
        <v>63</v>
      </c>
      <c r="B7" s="27" t="s">
        <v>35</v>
      </c>
      <c r="C7" s="27" t="s">
        <v>36</v>
      </c>
      <c r="D7" s="27" t="s">
        <v>37</v>
      </c>
      <c r="E7" s="27" t="s">
        <v>38</v>
      </c>
      <c r="F7" s="27" t="s">
        <v>39</v>
      </c>
      <c r="G7" s="27" t="s">
        <v>40</v>
      </c>
      <c r="H7" s="27" t="s">
        <v>41</v>
      </c>
      <c r="I7" s="27" t="s">
        <v>42</v>
      </c>
      <c r="J7" s="27" t="s">
        <v>43</v>
      </c>
      <c r="K7" s="27" t="s">
        <v>44</v>
      </c>
      <c r="L7" s="27" t="s">
        <v>45</v>
      </c>
      <c r="M7" s="27" t="s">
        <v>46</v>
      </c>
      <c r="N7" s="27" t="s">
        <v>47</v>
      </c>
      <c r="O7" s="27" t="s">
        <v>48</v>
      </c>
      <c r="P7" s="27" t="s">
        <v>49</v>
      </c>
      <c r="Q7" s="27" t="s">
        <v>50</v>
      </c>
      <c r="R7" s="27" t="s">
        <v>51</v>
      </c>
      <c r="S7" s="27" t="s">
        <v>52</v>
      </c>
      <c r="T7" s="27" t="s">
        <v>53</v>
      </c>
      <c r="U7" s="27" t="s">
        <v>54</v>
      </c>
    </row>
    <row r="8" spans="1:21" s="17" customFormat="1" ht="100.5" customHeight="1" x14ac:dyDescent="0.25">
      <c r="A8" s="17">
        <v>2022</v>
      </c>
      <c r="B8" s="14">
        <v>44713</v>
      </c>
      <c r="C8" s="14">
        <v>44742</v>
      </c>
      <c r="D8" s="17" t="s">
        <v>57</v>
      </c>
      <c r="E8" s="14" t="s">
        <v>73</v>
      </c>
      <c r="F8" s="33">
        <v>44715</v>
      </c>
      <c r="G8" s="30" t="s">
        <v>88</v>
      </c>
      <c r="H8" s="15">
        <v>3.5</v>
      </c>
      <c r="I8" s="13" t="s">
        <v>194</v>
      </c>
      <c r="J8" s="16">
        <v>0</v>
      </c>
      <c r="K8" s="13" t="s">
        <v>195</v>
      </c>
      <c r="L8" s="17" t="s">
        <v>64</v>
      </c>
      <c r="M8" s="17">
        <v>66000</v>
      </c>
      <c r="N8" s="18" t="s">
        <v>65</v>
      </c>
      <c r="O8" s="19" t="s">
        <v>66</v>
      </c>
      <c r="P8" s="20" t="s">
        <v>67</v>
      </c>
      <c r="Q8" s="19" t="s">
        <v>68</v>
      </c>
      <c r="R8" s="24" t="s">
        <v>383</v>
      </c>
      <c r="S8" s="19" t="s">
        <v>77</v>
      </c>
      <c r="T8" s="24" t="s">
        <v>383</v>
      </c>
      <c r="U8" s="25" t="s">
        <v>72</v>
      </c>
    </row>
    <row r="9" spans="1:21" s="17" customFormat="1" ht="100.5" customHeight="1" x14ac:dyDescent="0.25">
      <c r="A9" s="17">
        <v>2022</v>
      </c>
      <c r="B9" s="14">
        <v>44713</v>
      </c>
      <c r="C9" s="14">
        <v>44742</v>
      </c>
      <c r="D9" s="17" t="s">
        <v>57</v>
      </c>
      <c r="E9" s="14" t="s">
        <v>73</v>
      </c>
      <c r="F9" s="34">
        <v>44715</v>
      </c>
      <c r="G9" s="30" t="s">
        <v>89</v>
      </c>
      <c r="H9" s="21">
        <v>12.9</v>
      </c>
      <c r="I9" s="19" t="s">
        <v>196</v>
      </c>
      <c r="J9" s="19">
        <v>0</v>
      </c>
      <c r="K9" s="19" t="s">
        <v>195</v>
      </c>
      <c r="L9" s="17" t="s">
        <v>64</v>
      </c>
      <c r="M9" s="17">
        <v>66000</v>
      </c>
      <c r="N9" s="18" t="s">
        <v>65</v>
      </c>
      <c r="O9" s="19" t="s">
        <v>66</v>
      </c>
      <c r="P9" s="20" t="s">
        <v>67</v>
      </c>
      <c r="Q9" s="19" t="s">
        <v>68</v>
      </c>
      <c r="R9" s="24" t="s">
        <v>383</v>
      </c>
      <c r="S9" s="19" t="s">
        <v>77</v>
      </c>
      <c r="T9" s="24" t="s">
        <v>383</v>
      </c>
      <c r="U9" s="25" t="s">
        <v>72</v>
      </c>
    </row>
    <row r="10" spans="1:21" s="17" customFormat="1" ht="100.5" customHeight="1" x14ac:dyDescent="0.25">
      <c r="A10" s="17">
        <v>2022</v>
      </c>
      <c r="B10" s="14">
        <v>44713</v>
      </c>
      <c r="C10" s="14">
        <v>44742</v>
      </c>
      <c r="D10" s="17" t="s">
        <v>57</v>
      </c>
      <c r="E10" s="14" t="s">
        <v>73</v>
      </c>
      <c r="F10" s="33">
        <v>44732</v>
      </c>
      <c r="G10" s="30" t="s">
        <v>90</v>
      </c>
      <c r="H10" s="15">
        <v>3</v>
      </c>
      <c r="I10" s="19" t="s">
        <v>196</v>
      </c>
      <c r="J10" s="22">
        <v>1270</v>
      </c>
      <c r="K10" s="22" t="s">
        <v>195</v>
      </c>
      <c r="L10" s="17" t="s">
        <v>64</v>
      </c>
      <c r="M10" s="17">
        <v>66000</v>
      </c>
      <c r="N10" s="18" t="s">
        <v>65</v>
      </c>
      <c r="O10" s="19" t="s">
        <v>66</v>
      </c>
      <c r="P10" s="20" t="s">
        <v>67</v>
      </c>
      <c r="Q10" s="19" t="s">
        <v>68</v>
      </c>
      <c r="R10" s="24" t="s">
        <v>383</v>
      </c>
      <c r="S10" s="19" t="s">
        <v>77</v>
      </c>
      <c r="T10" s="24" t="s">
        <v>383</v>
      </c>
      <c r="U10" s="25"/>
    </row>
    <row r="11" spans="1:21" s="17" customFormat="1" ht="100.5" customHeight="1" x14ac:dyDescent="0.25">
      <c r="A11" s="17">
        <v>2022</v>
      </c>
      <c r="B11" s="14">
        <v>44713</v>
      </c>
      <c r="C11" s="14">
        <v>44742</v>
      </c>
      <c r="D11" s="17" t="s">
        <v>57</v>
      </c>
      <c r="E11" s="14" t="s">
        <v>73</v>
      </c>
      <c r="F11" s="34">
        <v>44722</v>
      </c>
      <c r="G11" s="30" t="s">
        <v>91</v>
      </c>
      <c r="H11" s="23">
        <v>0</v>
      </c>
      <c r="I11" s="19" t="s">
        <v>197</v>
      </c>
      <c r="J11" s="19" t="s">
        <v>75</v>
      </c>
      <c r="K11" s="19" t="s">
        <v>75</v>
      </c>
      <c r="L11" s="17" t="s">
        <v>64</v>
      </c>
      <c r="M11" s="17">
        <v>66000</v>
      </c>
      <c r="N11" s="18" t="s">
        <v>65</v>
      </c>
      <c r="O11" s="19" t="s">
        <v>66</v>
      </c>
      <c r="P11" s="20" t="s">
        <v>67</v>
      </c>
      <c r="Q11" s="19" t="s">
        <v>68</v>
      </c>
      <c r="R11" s="24" t="s">
        <v>383</v>
      </c>
      <c r="S11" s="19" t="s">
        <v>77</v>
      </c>
      <c r="T11" s="24" t="s">
        <v>383</v>
      </c>
      <c r="U11" s="25"/>
    </row>
    <row r="12" spans="1:21" s="17" customFormat="1" ht="100.5" customHeight="1" x14ac:dyDescent="0.25">
      <c r="A12" s="17">
        <v>2022</v>
      </c>
      <c r="B12" s="14">
        <v>44713</v>
      </c>
      <c r="C12" s="14">
        <v>44742</v>
      </c>
      <c r="D12" s="17" t="s">
        <v>57</v>
      </c>
      <c r="E12" s="14" t="s">
        <v>73</v>
      </c>
      <c r="F12" s="34">
        <v>44726</v>
      </c>
      <c r="G12" s="30" t="s">
        <v>92</v>
      </c>
      <c r="H12" s="23">
        <v>2</v>
      </c>
      <c r="I12" s="19" t="s">
        <v>198</v>
      </c>
      <c r="J12" s="22">
        <v>0</v>
      </c>
      <c r="K12" s="22" t="s">
        <v>199</v>
      </c>
      <c r="L12" s="17" t="s">
        <v>64</v>
      </c>
      <c r="M12" s="17">
        <v>66000</v>
      </c>
      <c r="N12" s="18" t="s">
        <v>65</v>
      </c>
      <c r="O12" s="19" t="s">
        <v>66</v>
      </c>
      <c r="P12" s="20" t="s">
        <v>67</v>
      </c>
      <c r="Q12" s="19" t="s">
        <v>68</v>
      </c>
      <c r="R12" s="24" t="s">
        <v>383</v>
      </c>
      <c r="S12" s="19" t="s">
        <v>77</v>
      </c>
      <c r="T12" s="24" t="s">
        <v>383</v>
      </c>
      <c r="U12" s="25" t="s">
        <v>72</v>
      </c>
    </row>
    <row r="13" spans="1:21" s="17" customFormat="1" ht="100.5" customHeight="1" x14ac:dyDescent="0.25">
      <c r="A13" s="17">
        <v>2022</v>
      </c>
      <c r="B13" s="14">
        <v>44713</v>
      </c>
      <c r="C13" s="14">
        <v>44742</v>
      </c>
      <c r="D13" s="17" t="s">
        <v>57</v>
      </c>
      <c r="E13" s="14" t="s">
        <v>73</v>
      </c>
      <c r="F13" s="33">
        <v>44739</v>
      </c>
      <c r="G13" s="30" t="s">
        <v>93</v>
      </c>
      <c r="H13" s="15">
        <v>4</v>
      </c>
      <c r="I13" s="15" t="s">
        <v>200</v>
      </c>
      <c r="J13" s="22">
        <v>0</v>
      </c>
      <c r="K13" s="15" t="s">
        <v>201</v>
      </c>
      <c r="L13" s="17" t="s">
        <v>64</v>
      </c>
      <c r="M13" s="17">
        <v>66000</v>
      </c>
      <c r="N13" s="18" t="s">
        <v>65</v>
      </c>
      <c r="O13" s="19" t="s">
        <v>66</v>
      </c>
      <c r="P13" s="20" t="s">
        <v>67</v>
      </c>
      <c r="Q13" s="19" t="s">
        <v>68</v>
      </c>
      <c r="R13" s="24" t="s">
        <v>383</v>
      </c>
      <c r="S13" s="19" t="s">
        <v>77</v>
      </c>
      <c r="T13" s="24" t="s">
        <v>383</v>
      </c>
      <c r="U13" s="25" t="s">
        <v>72</v>
      </c>
    </row>
    <row r="14" spans="1:21" s="17" customFormat="1" ht="100.5" customHeight="1" x14ac:dyDescent="0.25">
      <c r="A14" s="17">
        <v>2022</v>
      </c>
      <c r="B14" s="14">
        <v>44713</v>
      </c>
      <c r="C14" s="14">
        <v>44742</v>
      </c>
      <c r="D14" s="17" t="s">
        <v>57</v>
      </c>
      <c r="E14" s="14" t="s">
        <v>73</v>
      </c>
      <c r="F14" s="34">
        <v>44726</v>
      </c>
      <c r="G14" s="30" t="s">
        <v>94</v>
      </c>
      <c r="H14" s="15">
        <v>1.1299999999999999</v>
      </c>
      <c r="I14" s="15" t="s">
        <v>202</v>
      </c>
      <c r="J14" s="22">
        <v>909</v>
      </c>
      <c r="K14" s="22" t="s">
        <v>86</v>
      </c>
      <c r="L14" s="17" t="s">
        <v>64</v>
      </c>
      <c r="M14" s="17">
        <v>66000</v>
      </c>
      <c r="N14" s="18" t="s">
        <v>65</v>
      </c>
      <c r="O14" s="19" t="s">
        <v>66</v>
      </c>
      <c r="P14" s="20" t="s">
        <v>67</v>
      </c>
      <c r="Q14" s="19" t="s">
        <v>68</v>
      </c>
      <c r="R14" s="24" t="s">
        <v>383</v>
      </c>
      <c r="S14" s="19" t="s">
        <v>77</v>
      </c>
      <c r="T14" s="24" t="s">
        <v>383</v>
      </c>
      <c r="U14" s="25"/>
    </row>
    <row r="15" spans="1:21" s="17" customFormat="1" ht="100.5" customHeight="1" x14ac:dyDescent="0.25">
      <c r="A15" s="17">
        <v>2022</v>
      </c>
      <c r="B15" s="14">
        <v>44713</v>
      </c>
      <c r="C15" s="14">
        <v>44742</v>
      </c>
      <c r="D15" s="17" t="s">
        <v>57</v>
      </c>
      <c r="E15" s="14" t="s">
        <v>73</v>
      </c>
      <c r="F15" s="34">
        <v>44726</v>
      </c>
      <c r="G15" s="30" t="s">
        <v>94</v>
      </c>
      <c r="H15" s="15">
        <v>1.1299999999999999</v>
      </c>
      <c r="I15" s="22" t="s">
        <v>203</v>
      </c>
      <c r="J15" s="22">
        <v>325</v>
      </c>
      <c r="K15" s="22" t="s">
        <v>204</v>
      </c>
      <c r="L15" s="17" t="s">
        <v>64</v>
      </c>
      <c r="M15" s="17">
        <v>66000</v>
      </c>
      <c r="N15" s="18" t="s">
        <v>65</v>
      </c>
      <c r="O15" s="19" t="s">
        <v>66</v>
      </c>
      <c r="P15" s="20" t="s">
        <v>67</v>
      </c>
      <c r="Q15" s="19" t="s">
        <v>68</v>
      </c>
      <c r="R15" s="24" t="s">
        <v>383</v>
      </c>
      <c r="S15" s="19" t="s">
        <v>77</v>
      </c>
      <c r="T15" s="24" t="s">
        <v>383</v>
      </c>
      <c r="U15" s="28"/>
    </row>
    <row r="16" spans="1:21" s="17" customFormat="1" ht="100.5" customHeight="1" x14ac:dyDescent="0.25">
      <c r="A16" s="17">
        <v>2022</v>
      </c>
      <c r="B16" s="14">
        <v>44713</v>
      </c>
      <c r="C16" s="14">
        <v>44742</v>
      </c>
      <c r="D16" s="17" t="s">
        <v>57</v>
      </c>
      <c r="E16" s="46" t="s">
        <v>149</v>
      </c>
      <c r="F16" s="35">
        <v>44715</v>
      </c>
      <c r="G16" s="31" t="s">
        <v>95</v>
      </c>
      <c r="H16" s="23">
        <v>82.072000000000003</v>
      </c>
      <c r="I16" s="38" t="s">
        <v>205</v>
      </c>
      <c r="J16" s="39">
        <v>102</v>
      </c>
      <c r="K16" s="38" t="s">
        <v>206</v>
      </c>
      <c r="L16" s="17" t="s">
        <v>64</v>
      </c>
      <c r="M16" s="17">
        <v>66000</v>
      </c>
      <c r="N16" s="18" t="s">
        <v>65</v>
      </c>
      <c r="O16" s="19" t="s">
        <v>71</v>
      </c>
      <c r="P16" s="20" t="s">
        <v>70</v>
      </c>
      <c r="Q16" s="19" t="s">
        <v>69</v>
      </c>
      <c r="R16" s="24" t="s">
        <v>383</v>
      </c>
      <c r="S16" s="19" t="s">
        <v>77</v>
      </c>
      <c r="T16" s="24" t="s">
        <v>383</v>
      </c>
      <c r="U16" s="28"/>
    </row>
    <row r="17" spans="1:21" s="17" customFormat="1" ht="100.5" customHeight="1" x14ac:dyDescent="0.25">
      <c r="A17" s="17">
        <v>2022</v>
      </c>
      <c r="B17" s="14">
        <v>44713</v>
      </c>
      <c r="C17" s="14">
        <v>44742</v>
      </c>
      <c r="D17" s="17" t="s">
        <v>57</v>
      </c>
      <c r="E17" s="31" t="s">
        <v>150</v>
      </c>
      <c r="F17" s="35">
        <v>44728</v>
      </c>
      <c r="G17" s="31" t="s">
        <v>96</v>
      </c>
      <c r="H17" s="23">
        <v>229</v>
      </c>
      <c r="I17" s="38" t="s">
        <v>207</v>
      </c>
      <c r="J17" s="39">
        <v>154</v>
      </c>
      <c r="K17" s="38" t="s">
        <v>208</v>
      </c>
      <c r="L17" s="17" t="s">
        <v>64</v>
      </c>
      <c r="M17" s="17">
        <v>66000</v>
      </c>
      <c r="N17" s="18" t="s">
        <v>314</v>
      </c>
      <c r="O17" s="19" t="s">
        <v>66</v>
      </c>
      <c r="P17" s="20" t="s">
        <v>67</v>
      </c>
      <c r="Q17" s="19" t="s">
        <v>68</v>
      </c>
      <c r="R17" s="24" t="s">
        <v>383</v>
      </c>
      <c r="S17" s="19" t="s">
        <v>77</v>
      </c>
      <c r="T17" s="24" t="s">
        <v>383</v>
      </c>
      <c r="U17" s="28"/>
    </row>
    <row r="18" spans="1:21" s="17" customFormat="1" ht="100.5" customHeight="1" x14ac:dyDescent="0.25">
      <c r="A18" s="17">
        <v>2022</v>
      </c>
      <c r="B18" s="14">
        <v>44713</v>
      </c>
      <c r="C18" s="14">
        <v>44742</v>
      </c>
      <c r="D18" s="17" t="s">
        <v>58</v>
      </c>
      <c r="E18" s="31" t="s">
        <v>151</v>
      </c>
      <c r="F18" s="35">
        <v>44718</v>
      </c>
      <c r="G18" s="31" t="s">
        <v>97</v>
      </c>
      <c r="H18" s="23">
        <v>3992.4</v>
      </c>
      <c r="I18" s="38" t="s">
        <v>209</v>
      </c>
      <c r="J18" s="39" t="s">
        <v>75</v>
      </c>
      <c r="K18" s="38" t="s">
        <v>210</v>
      </c>
      <c r="L18" s="17" t="s">
        <v>64</v>
      </c>
      <c r="M18" s="17">
        <v>66000</v>
      </c>
      <c r="N18" s="18" t="s">
        <v>315</v>
      </c>
      <c r="O18" s="19" t="s">
        <v>66</v>
      </c>
      <c r="P18" s="20" t="s">
        <v>67</v>
      </c>
      <c r="Q18" s="19" t="s">
        <v>68</v>
      </c>
      <c r="R18" s="24" t="s">
        <v>383</v>
      </c>
      <c r="S18" s="19" t="s">
        <v>77</v>
      </c>
      <c r="T18" s="24" t="s">
        <v>383</v>
      </c>
      <c r="U18" s="25" t="s">
        <v>87</v>
      </c>
    </row>
    <row r="19" spans="1:21" s="17" customFormat="1" ht="100.5" customHeight="1" x14ac:dyDescent="0.25">
      <c r="A19" s="17">
        <v>2022</v>
      </c>
      <c r="B19" s="14">
        <v>44713</v>
      </c>
      <c r="C19" s="14">
        <v>44742</v>
      </c>
      <c r="D19" s="17" t="s">
        <v>58</v>
      </c>
      <c r="E19" s="31" t="s">
        <v>152</v>
      </c>
      <c r="F19" s="35">
        <v>44713</v>
      </c>
      <c r="G19" s="32" t="s">
        <v>98</v>
      </c>
      <c r="H19" s="17">
        <v>3752.66</v>
      </c>
      <c r="I19" s="38" t="s">
        <v>211</v>
      </c>
      <c r="J19" s="39" t="s">
        <v>75</v>
      </c>
      <c r="K19" s="38" t="s">
        <v>212</v>
      </c>
      <c r="L19" s="17" t="s">
        <v>64</v>
      </c>
      <c r="M19" s="17">
        <v>66000</v>
      </c>
      <c r="N19" s="18" t="s">
        <v>316</v>
      </c>
      <c r="O19" s="19" t="s">
        <v>71</v>
      </c>
      <c r="P19" s="20" t="s">
        <v>70</v>
      </c>
      <c r="Q19" s="19" t="s">
        <v>69</v>
      </c>
      <c r="R19" s="24" t="s">
        <v>383</v>
      </c>
      <c r="S19" s="19" t="s">
        <v>77</v>
      </c>
      <c r="T19" s="24" t="s">
        <v>383</v>
      </c>
      <c r="U19" s="25" t="s">
        <v>87</v>
      </c>
    </row>
    <row r="20" spans="1:21" s="17" customFormat="1" ht="100.5" customHeight="1" x14ac:dyDescent="0.25">
      <c r="A20" s="17">
        <v>2022</v>
      </c>
      <c r="B20" s="14">
        <v>44713</v>
      </c>
      <c r="C20" s="14">
        <v>44742</v>
      </c>
      <c r="D20" s="17" t="s">
        <v>58</v>
      </c>
      <c r="E20" s="31" t="s">
        <v>153</v>
      </c>
      <c r="F20" s="35">
        <v>44714</v>
      </c>
      <c r="G20" s="31" t="s">
        <v>99</v>
      </c>
      <c r="H20" s="17">
        <v>5181.3599999999997</v>
      </c>
      <c r="I20" s="38" t="s">
        <v>213</v>
      </c>
      <c r="J20" s="39" t="s">
        <v>75</v>
      </c>
      <c r="K20" s="38" t="s">
        <v>210</v>
      </c>
      <c r="L20" s="17" t="s">
        <v>64</v>
      </c>
      <c r="M20" s="17">
        <v>66000</v>
      </c>
      <c r="N20" s="18" t="s">
        <v>317</v>
      </c>
      <c r="O20" s="19" t="s">
        <v>71</v>
      </c>
      <c r="P20" s="20" t="s">
        <v>70</v>
      </c>
      <c r="Q20" s="19" t="s">
        <v>69</v>
      </c>
      <c r="R20" s="24" t="s">
        <v>383</v>
      </c>
      <c r="S20" s="19" t="s">
        <v>77</v>
      </c>
      <c r="T20" s="24" t="s">
        <v>383</v>
      </c>
      <c r="U20" s="25" t="s">
        <v>87</v>
      </c>
    </row>
    <row r="21" spans="1:21" s="17" customFormat="1" ht="100.5" customHeight="1" x14ac:dyDescent="0.25">
      <c r="A21" s="17">
        <v>2022</v>
      </c>
      <c r="B21" s="14">
        <v>44713</v>
      </c>
      <c r="C21" s="14">
        <v>44742</v>
      </c>
      <c r="D21" s="17" t="s">
        <v>58</v>
      </c>
      <c r="E21" s="31" t="s">
        <v>154</v>
      </c>
      <c r="F21" s="35">
        <v>44713</v>
      </c>
      <c r="G21" s="31" t="s">
        <v>100</v>
      </c>
      <c r="H21" s="23">
        <v>96.7</v>
      </c>
      <c r="I21" s="38" t="s">
        <v>214</v>
      </c>
      <c r="J21" s="39" t="s">
        <v>75</v>
      </c>
      <c r="K21" s="38" t="s">
        <v>215</v>
      </c>
      <c r="L21" s="17" t="s">
        <v>64</v>
      </c>
      <c r="M21" s="17">
        <v>66000</v>
      </c>
      <c r="N21" s="18" t="s">
        <v>318</v>
      </c>
      <c r="O21" s="19" t="s">
        <v>71</v>
      </c>
      <c r="P21" s="20" t="s">
        <v>70</v>
      </c>
      <c r="Q21" s="19" t="s">
        <v>69</v>
      </c>
      <c r="R21" s="24" t="s">
        <v>383</v>
      </c>
      <c r="S21" s="19" t="s">
        <v>77</v>
      </c>
      <c r="T21" s="24" t="s">
        <v>383</v>
      </c>
      <c r="U21" s="25" t="s">
        <v>87</v>
      </c>
    </row>
    <row r="22" spans="1:21" s="17" customFormat="1" ht="100.5" customHeight="1" x14ac:dyDescent="0.25">
      <c r="A22" s="17">
        <v>2022</v>
      </c>
      <c r="B22" s="14">
        <v>44713</v>
      </c>
      <c r="C22" s="14">
        <v>44742</v>
      </c>
      <c r="D22" s="17" t="s">
        <v>58</v>
      </c>
      <c r="E22" s="32" t="s">
        <v>155</v>
      </c>
      <c r="F22" s="35">
        <v>44715</v>
      </c>
      <c r="G22" s="31" t="s">
        <v>79</v>
      </c>
      <c r="H22" s="17">
        <v>25237.78</v>
      </c>
      <c r="I22" s="38" t="s">
        <v>216</v>
      </c>
      <c r="J22" s="39" t="s">
        <v>75</v>
      </c>
      <c r="K22" s="38" t="s">
        <v>217</v>
      </c>
      <c r="L22" s="17" t="s">
        <v>64</v>
      </c>
      <c r="M22" s="17">
        <v>66000</v>
      </c>
      <c r="N22" s="18" t="s">
        <v>319</v>
      </c>
      <c r="O22" s="19" t="s">
        <v>71</v>
      </c>
      <c r="P22" s="20" t="s">
        <v>70</v>
      </c>
      <c r="Q22" s="19" t="s">
        <v>69</v>
      </c>
      <c r="R22" s="24" t="s">
        <v>383</v>
      </c>
      <c r="S22" s="19" t="s">
        <v>77</v>
      </c>
      <c r="T22" s="24" t="s">
        <v>383</v>
      </c>
      <c r="U22" s="25" t="s">
        <v>87</v>
      </c>
    </row>
    <row r="23" spans="1:21" s="17" customFormat="1" ht="100.5" customHeight="1" x14ac:dyDescent="0.25">
      <c r="A23" s="17">
        <v>2022</v>
      </c>
      <c r="B23" s="14">
        <v>44713</v>
      </c>
      <c r="C23" s="14">
        <v>44742</v>
      </c>
      <c r="D23" s="17" t="s">
        <v>58</v>
      </c>
      <c r="E23" s="32" t="s">
        <v>156</v>
      </c>
      <c r="F23" s="35">
        <v>44721</v>
      </c>
      <c r="G23" s="31" t="s">
        <v>101</v>
      </c>
      <c r="H23" s="17">
        <v>1980.21</v>
      </c>
      <c r="I23" s="38" t="s">
        <v>197</v>
      </c>
      <c r="J23" s="39" t="s">
        <v>75</v>
      </c>
      <c r="K23" s="38" t="s">
        <v>218</v>
      </c>
      <c r="L23" s="17" t="s">
        <v>64</v>
      </c>
      <c r="M23" s="17">
        <v>66000</v>
      </c>
      <c r="N23" s="18" t="s">
        <v>320</v>
      </c>
      <c r="O23" s="19" t="s">
        <v>71</v>
      </c>
      <c r="P23" s="20" t="s">
        <v>70</v>
      </c>
      <c r="Q23" s="19" t="s">
        <v>69</v>
      </c>
      <c r="R23" s="24" t="s">
        <v>383</v>
      </c>
      <c r="S23" s="19" t="s">
        <v>77</v>
      </c>
      <c r="T23" s="24" t="s">
        <v>383</v>
      </c>
      <c r="U23" s="25" t="s">
        <v>87</v>
      </c>
    </row>
    <row r="24" spans="1:21" s="17" customFormat="1" ht="100.5" customHeight="1" x14ac:dyDescent="0.25">
      <c r="A24" s="17">
        <v>2022</v>
      </c>
      <c r="B24" s="14">
        <v>44713</v>
      </c>
      <c r="C24" s="14">
        <v>44742</v>
      </c>
      <c r="D24" s="17" t="s">
        <v>58</v>
      </c>
      <c r="E24" s="32" t="s">
        <v>157</v>
      </c>
      <c r="F24" s="35">
        <v>44726</v>
      </c>
      <c r="G24" s="31" t="s">
        <v>102</v>
      </c>
      <c r="H24" s="17">
        <v>22078.036</v>
      </c>
      <c r="I24" s="38" t="s">
        <v>219</v>
      </c>
      <c r="J24" s="39" t="s">
        <v>75</v>
      </c>
      <c r="K24" s="38" t="s">
        <v>220</v>
      </c>
      <c r="L24" s="17" t="s">
        <v>64</v>
      </c>
      <c r="M24" s="17">
        <v>66000</v>
      </c>
      <c r="N24" s="18" t="s">
        <v>321</v>
      </c>
      <c r="O24" s="19" t="s">
        <v>71</v>
      </c>
      <c r="P24" s="20" t="s">
        <v>70</v>
      </c>
      <c r="Q24" s="19" t="s">
        <v>69</v>
      </c>
      <c r="R24" s="24" t="s">
        <v>383</v>
      </c>
      <c r="S24" s="19" t="s">
        <v>77</v>
      </c>
      <c r="T24" s="24" t="s">
        <v>383</v>
      </c>
      <c r="U24" s="25" t="s">
        <v>87</v>
      </c>
    </row>
    <row r="25" spans="1:21" s="17" customFormat="1" ht="100.5" customHeight="1" x14ac:dyDescent="0.25">
      <c r="A25" s="17">
        <v>2022</v>
      </c>
      <c r="B25" s="14">
        <v>44713</v>
      </c>
      <c r="C25" s="14">
        <v>44742</v>
      </c>
      <c r="D25" s="17" t="s">
        <v>58</v>
      </c>
      <c r="E25" s="32" t="s">
        <v>158</v>
      </c>
      <c r="F25" s="35">
        <v>44719</v>
      </c>
      <c r="G25" s="31" t="s">
        <v>103</v>
      </c>
      <c r="H25" s="23">
        <v>187</v>
      </c>
      <c r="I25" s="38" t="s">
        <v>221</v>
      </c>
      <c r="J25" s="39" t="s">
        <v>75</v>
      </c>
      <c r="K25" s="38" t="s">
        <v>222</v>
      </c>
      <c r="L25" s="17" t="s">
        <v>64</v>
      </c>
      <c r="M25" s="17">
        <v>66000</v>
      </c>
      <c r="N25" s="19" t="s">
        <v>382</v>
      </c>
      <c r="O25" s="19" t="s">
        <v>66</v>
      </c>
      <c r="P25" s="20" t="s">
        <v>67</v>
      </c>
      <c r="Q25" s="19" t="s">
        <v>68</v>
      </c>
      <c r="R25" s="24" t="s">
        <v>383</v>
      </c>
      <c r="S25" s="19" t="s">
        <v>77</v>
      </c>
      <c r="T25" s="24" t="s">
        <v>383</v>
      </c>
      <c r="U25" s="25" t="s">
        <v>87</v>
      </c>
    </row>
    <row r="26" spans="1:21" s="17" customFormat="1" ht="100.5" customHeight="1" x14ac:dyDescent="0.25">
      <c r="A26" s="17">
        <v>2022</v>
      </c>
      <c r="B26" s="14">
        <v>44713</v>
      </c>
      <c r="C26" s="14">
        <v>44742</v>
      </c>
      <c r="D26" s="17" t="s">
        <v>58</v>
      </c>
      <c r="E26" s="31" t="s">
        <v>159</v>
      </c>
      <c r="F26" s="35">
        <v>44714</v>
      </c>
      <c r="G26" s="31" t="s">
        <v>104</v>
      </c>
      <c r="H26" s="23">
        <v>0</v>
      </c>
      <c r="I26" s="38" t="s">
        <v>223</v>
      </c>
      <c r="J26" s="39">
        <v>171</v>
      </c>
      <c r="K26" s="38" t="s">
        <v>224</v>
      </c>
      <c r="L26" s="17" t="s">
        <v>64</v>
      </c>
      <c r="M26" s="17">
        <v>66000</v>
      </c>
      <c r="N26" s="18" t="s">
        <v>323</v>
      </c>
      <c r="O26" s="19" t="s">
        <v>66</v>
      </c>
      <c r="P26" s="20" t="s">
        <v>67</v>
      </c>
      <c r="Q26" s="19" t="s">
        <v>68</v>
      </c>
      <c r="R26" s="24" t="s">
        <v>383</v>
      </c>
      <c r="S26" s="19" t="s">
        <v>77</v>
      </c>
      <c r="T26" s="24" t="s">
        <v>383</v>
      </c>
      <c r="U26" s="25"/>
    </row>
    <row r="27" spans="1:21" s="17" customFormat="1" ht="100.5" customHeight="1" x14ac:dyDescent="0.25">
      <c r="A27" s="17">
        <v>2022</v>
      </c>
      <c r="B27" s="14">
        <v>44713</v>
      </c>
      <c r="C27" s="14">
        <v>44742</v>
      </c>
      <c r="D27" s="17" t="s">
        <v>58</v>
      </c>
      <c r="E27" s="31" t="s">
        <v>159</v>
      </c>
      <c r="F27" s="35">
        <v>44714</v>
      </c>
      <c r="G27" s="31" t="s">
        <v>104</v>
      </c>
      <c r="H27" s="23">
        <v>0</v>
      </c>
      <c r="I27" s="38" t="s">
        <v>223</v>
      </c>
      <c r="J27" s="39">
        <v>169</v>
      </c>
      <c r="K27" s="38" t="s">
        <v>225</v>
      </c>
      <c r="L27" s="17" t="s">
        <v>64</v>
      </c>
      <c r="M27" s="17">
        <v>66000</v>
      </c>
      <c r="N27" s="18" t="s">
        <v>324</v>
      </c>
      <c r="O27" s="19" t="s">
        <v>66</v>
      </c>
      <c r="P27" s="20" t="s">
        <v>67</v>
      </c>
      <c r="Q27" s="19" t="s">
        <v>68</v>
      </c>
      <c r="R27" s="24" t="s">
        <v>383</v>
      </c>
      <c r="S27" s="19" t="s">
        <v>77</v>
      </c>
      <c r="T27" s="24" t="s">
        <v>383</v>
      </c>
      <c r="U27" s="25" t="s">
        <v>87</v>
      </c>
    </row>
    <row r="28" spans="1:21" s="17" customFormat="1" ht="100.5" customHeight="1" x14ac:dyDescent="0.25">
      <c r="A28" s="17">
        <v>2022</v>
      </c>
      <c r="B28" s="14">
        <v>44713</v>
      </c>
      <c r="C28" s="14">
        <v>44742</v>
      </c>
      <c r="D28" s="17" t="s">
        <v>58</v>
      </c>
      <c r="E28" s="31" t="s">
        <v>159</v>
      </c>
      <c r="F28" s="35">
        <v>44714</v>
      </c>
      <c r="G28" s="31" t="s">
        <v>104</v>
      </c>
      <c r="H28" s="23">
        <v>0</v>
      </c>
      <c r="I28" s="38" t="s">
        <v>223</v>
      </c>
      <c r="J28" s="39">
        <v>167</v>
      </c>
      <c r="K28" s="38" t="s">
        <v>224</v>
      </c>
      <c r="L28" s="17" t="s">
        <v>64</v>
      </c>
      <c r="M28" s="17">
        <v>66000</v>
      </c>
      <c r="N28" s="18" t="s">
        <v>325</v>
      </c>
      <c r="O28" s="19" t="s">
        <v>66</v>
      </c>
      <c r="P28" s="20" t="s">
        <v>67</v>
      </c>
      <c r="Q28" s="19" t="s">
        <v>68</v>
      </c>
      <c r="R28" s="24" t="s">
        <v>383</v>
      </c>
      <c r="S28" s="19" t="s">
        <v>77</v>
      </c>
      <c r="T28" s="24" t="s">
        <v>383</v>
      </c>
      <c r="U28" s="25"/>
    </row>
    <row r="29" spans="1:21" s="17" customFormat="1" ht="100.5" customHeight="1" x14ac:dyDescent="0.25">
      <c r="A29" s="17">
        <v>2022</v>
      </c>
      <c r="B29" s="14">
        <v>44713</v>
      </c>
      <c r="C29" s="14">
        <v>44742</v>
      </c>
      <c r="D29" s="17" t="s">
        <v>58</v>
      </c>
      <c r="E29" s="31" t="s">
        <v>160</v>
      </c>
      <c r="F29" s="35">
        <v>44714</v>
      </c>
      <c r="G29" s="31" t="s">
        <v>104</v>
      </c>
      <c r="H29" s="23">
        <v>0</v>
      </c>
      <c r="I29" s="38" t="s">
        <v>223</v>
      </c>
      <c r="J29" s="39">
        <v>159</v>
      </c>
      <c r="K29" s="38" t="s">
        <v>225</v>
      </c>
      <c r="L29" s="17" t="s">
        <v>64</v>
      </c>
      <c r="M29" s="17">
        <v>66000</v>
      </c>
      <c r="N29" s="18" t="s">
        <v>326</v>
      </c>
      <c r="O29" s="19" t="s">
        <v>66</v>
      </c>
      <c r="P29" s="20" t="s">
        <v>67</v>
      </c>
      <c r="Q29" s="19" t="s">
        <v>68</v>
      </c>
      <c r="R29" s="24" t="s">
        <v>383</v>
      </c>
      <c r="S29" s="19" t="s">
        <v>77</v>
      </c>
      <c r="T29" s="24" t="s">
        <v>383</v>
      </c>
    </row>
    <row r="30" spans="1:21" s="17" customFormat="1" ht="100.5" customHeight="1" x14ac:dyDescent="0.25">
      <c r="A30" s="17">
        <v>2022</v>
      </c>
      <c r="B30" s="14">
        <v>44713</v>
      </c>
      <c r="C30" s="14">
        <v>44742</v>
      </c>
      <c r="D30" s="17" t="s">
        <v>58</v>
      </c>
      <c r="E30" s="31" t="s">
        <v>159</v>
      </c>
      <c r="F30" s="35">
        <v>44714</v>
      </c>
      <c r="G30" s="31" t="s">
        <v>104</v>
      </c>
      <c r="H30" s="23">
        <v>0</v>
      </c>
      <c r="I30" s="38" t="s">
        <v>223</v>
      </c>
      <c r="J30" s="39">
        <v>161</v>
      </c>
      <c r="K30" s="38" t="s">
        <v>226</v>
      </c>
      <c r="L30" s="17" t="s">
        <v>64</v>
      </c>
      <c r="M30" s="17">
        <v>66000</v>
      </c>
      <c r="N30" s="18" t="s">
        <v>327</v>
      </c>
      <c r="O30" s="19" t="s">
        <v>66</v>
      </c>
      <c r="P30" s="20" t="s">
        <v>67</v>
      </c>
      <c r="Q30" s="19" t="s">
        <v>68</v>
      </c>
      <c r="R30" s="24" t="s">
        <v>383</v>
      </c>
      <c r="S30" s="19" t="s">
        <v>77</v>
      </c>
      <c r="T30" s="24" t="s">
        <v>383</v>
      </c>
      <c r="U30" s="26"/>
    </row>
    <row r="31" spans="1:21" s="17" customFormat="1" ht="100.5" customHeight="1" x14ac:dyDescent="0.25">
      <c r="A31" s="17">
        <v>2022</v>
      </c>
      <c r="B31" s="14">
        <v>44713</v>
      </c>
      <c r="C31" s="14">
        <v>44742</v>
      </c>
      <c r="D31" s="17" t="s">
        <v>58</v>
      </c>
      <c r="E31" s="31" t="s">
        <v>161</v>
      </c>
      <c r="F31" s="35">
        <v>44725</v>
      </c>
      <c r="G31" s="31" t="s">
        <v>105</v>
      </c>
      <c r="H31" s="23">
        <v>1574.4</v>
      </c>
      <c r="I31" s="38" t="s">
        <v>227</v>
      </c>
      <c r="J31" s="39" t="s">
        <v>75</v>
      </c>
      <c r="K31" s="38" t="s">
        <v>228</v>
      </c>
      <c r="L31" s="17" t="s">
        <v>64</v>
      </c>
      <c r="M31" s="17">
        <v>66000</v>
      </c>
      <c r="N31" s="18" t="s">
        <v>322</v>
      </c>
      <c r="O31" s="19" t="s">
        <v>71</v>
      </c>
      <c r="P31" s="20" t="s">
        <v>70</v>
      </c>
      <c r="Q31" s="19" t="s">
        <v>69</v>
      </c>
      <c r="R31" s="24" t="s">
        <v>383</v>
      </c>
      <c r="S31" s="19" t="s">
        <v>77</v>
      </c>
      <c r="T31" s="24" t="s">
        <v>383</v>
      </c>
      <c r="U31" s="25" t="s">
        <v>87</v>
      </c>
    </row>
    <row r="32" spans="1:21" s="17" customFormat="1" ht="100.5" customHeight="1" x14ac:dyDescent="0.25">
      <c r="A32" s="17">
        <v>2022</v>
      </c>
      <c r="B32" s="14">
        <v>44713</v>
      </c>
      <c r="C32" s="14">
        <v>44742</v>
      </c>
      <c r="D32" s="17" t="s">
        <v>58</v>
      </c>
      <c r="E32" s="31" t="s">
        <v>159</v>
      </c>
      <c r="F32" s="35">
        <v>44714</v>
      </c>
      <c r="G32" s="31" t="s">
        <v>104</v>
      </c>
      <c r="H32" s="23">
        <v>0</v>
      </c>
      <c r="I32" s="38" t="s">
        <v>223</v>
      </c>
      <c r="J32" s="39">
        <v>163</v>
      </c>
      <c r="K32" s="38" t="s">
        <v>226</v>
      </c>
      <c r="L32" s="17" t="s">
        <v>64</v>
      </c>
      <c r="M32" s="17">
        <v>66000</v>
      </c>
      <c r="N32" s="18" t="s">
        <v>328</v>
      </c>
      <c r="O32" s="19" t="s">
        <v>66</v>
      </c>
      <c r="P32" s="20" t="s">
        <v>67</v>
      </c>
      <c r="Q32" s="19" t="s">
        <v>68</v>
      </c>
      <c r="R32" s="24" t="s">
        <v>383</v>
      </c>
      <c r="S32" s="19" t="s">
        <v>77</v>
      </c>
      <c r="T32" s="24" t="s">
        <v>383</v>
      </c>
      <c r="U32" s="26"/>
    </row>
    <row r="33" spans="1:21" s="17" customFormat="1" ht="100.5" customHeight="1" x14ac:dyDescent="0.25">
      <c r="A33" s="17">
        <v>2022</v>
      </c>
      <c r="B33" s="14">
        <v>44713</v>
      </c>
      <c r="C33" s="14">
        <v>44742</v>
      </c>
      <c r="D33" s="17" t="s">
        <v>58</v>
      </c>
      <c r="E33" s="31" t="s">
        <v>159</v>
      </c>
      <c r="F33" s="35">
        <v>44714</v>
      </c>
      <c r="G33" s="31" t="s">
        <v>104</v>
      </c>
      <c r="H33" s="23">
        <v>0</v>
      </c>
      <c r="I33" s="38" t="s">
        <v>223</v>
      </c>
      <c r="J33" s="39">
        <v>165</v>
      </c>
      <c r="K33" s="38" t="s">
        <v>226</v>
      </c>
      <c r="L33" s="17" t="s">
        <v>64</v>
      </c>
      <c r="M33" s="17">
        <v>66000</v>
      </c>
      <c r="N33" s="18" t="s">
        <v>329</v>
      </c>
      <c r="O33" s="19" t="s">
        <v>66</v>
      </c>
      <c r="P33" s="20" t="s">
        <v>67</v>
      </c>
      <c r="Q33" s="19" t="s">
        <v>68</v>
      </c>
      <c r="R33" s="24" t="s">
        <v>383</v>
      </c>
      <c r="S33" s="19" t="s">
        <v>77</v>
      </c>
      <c r="T33" s="24" t="s">
        <v>383</v>
      </c>
      <c r="U33" s="26"/>
    </row>
    <row r="34" spans="1:21" s="17" customFormat="1" ht="100.5" customHeight="1" x14ac:dyDescent="0.25">
      <c r="A34" s="17">
        <v>2022</v>
      </c>
      <c r="B34" s="14">
        <v>44713</v>
      </c>
      <c r="C34" s="14">
        <v>44742</v>
      </c>
      <c r="D34" s="17" t="s">
        <v>58</v>
      </c>
      <c r="E34" s="32" t="s">
        <v>162</v>
      </c>
      <c r="F34" s="35">
        <v>44742</v>
      </c>
      <c r="G34" s="31" t="s">
        <v>103</v>
      </c>
      <c r="H34" s="17">
        <v>16288.71</v>
      </c>
      <c r="I34" s="40" t="s">
        <v>229</v>
      </c>
      <c r="J34" s="39" t="s">
        <v>75</v>
      </c>
      <c r="K34" s="38" t="s">
        <v>230</v>
      </c>
      <c r="L34" s="17" t="s">
        <v>64</v>
      </c>
      <c r="M34" s="17">
        <v>66000</v>
      </c>
      <c r="N34" s="18" t="s">
        <v>330</v>
      </c>
      <c r="O34" s="19" t="s">
        <v>71</v>
      </c>
      <c r="P34" s="20" t="s">
        <v>70</v>
      </c>
      <c r="Q34" s="19" t="s">
        <v>69</v>
      </c>
      <c r="R34" s="24" t="s">
        <v>383</v>
      </c>
      <c r="S34" s="19" t="s">
        <v>77</v>
      </c>
      <c r="T34" s="24" t="s">
        <v>383</v>
      </c>
      <c r="U34" s="25" t="s">
        <v>87</v>
      </c>
    </row>
    <row r="35" spans="1:21" s="17" customFormat="1" ht="100.5" customHeight="1" x14ac:dyDescent="0.25">
      <c r="A35" s="17">
        <v>2022</v>
      </c>
      <c r="B35" s="14">
        <v>44713</v>
      </c>
      <c r="C35" s="14">
        <v>44742</v>
      </c>
      <c r="D35" s="17" t="s">
        <v>58</v>
      </c>
      <c r="E35" s="31" t="s">
        <v>163</v>
      </c>
      <c r="F35" s="35">
        <v>44714</v>
      </c>
      <c r="G35" s="31" t="s">
        <v>104</v>
      </c>
      <c r="H35" s="23">
        <v>0</v>
      </c>
      <c r="I35" s="41" t="s">
        <v>223</v>
      </c>
      <c r="J35" s="39">
        <v>157</v>
      </c>
      <c r="K35" s="38" t="s">
        <v>231</v>
      </c>
      <c r="L35" s="17" t="s">
        <v>64</v>
      </c>
      <c r="M35" s="17">
        <v>66000</v>
      </c>
      <c r="N35" s="18" t="s">
        <v>331</v>
      </c>
      <c r="O35" s="19" t="s">
        <v>66</v>
      </c>
      <c r="P35" s="20" t="s">
        <v>67</v>
      </c>
      <c r="Q35" s="19" t="s">
        <v>68</v>
      </c>
      <c r="R35" s="24" t="s">
        <v>383</v>
      </c>
      <c r="S35" s="19" t="s">
        <v>77</v>
      </c>
      <c r="T35" s="24" t="s">
        <v>383</v>
      </c>
      <c r="U35" s="25"/>
    </row>
    <row r="36" spans="1:21" s="17" customFormat="1" ht="100.5" customHeight="1" x14ac:dyDescent="0.25">
      <c r="A36" s="17">
        <v>2022</v>
      </c>
      <c r="B36" s="14">
        <v>44713</v>
      </c>
      <c r="C36" s="14">
        <v>44742</v>
      </c>
      <c r="D36" s="17" t="s">
        <v>58</v>
      </c>
      <c r="E36" s="32" t="s">
        <v>164</v>
      </c>
      <c r="F36" s="35">
        <v>44719</v>
      </c>
      <c r="G36" s="31" t="s">
        <v>106</v>
      </c>
      <c r="H36" s="23">
        <v>13655.16</v>
      </c>
      <c r="I36" s="38" t="s">
        <v>232</v>
      </c>
      <c r="J36" s="39" t="s">
        <v>75</v>
      </c>
      <c r="K36" s="38" t="s">
        <v>233</v>
      </c>
      <c r="L36" s="17" t="s">
        <v>64</v>
      </c>
      <c r="M36" s="17">
        <v>66000</v>
      </c>
      <c r="N36" s="18" t="s">
        <v>332</v>
      </c>
      <c r="O36" s="19" t="s">
        <v>71</v>
      </c>
      <c r="P36" s="20" t="s">
        <v>70</v>
      </c>
      <c r="Q36" s="19" t="s">
        <v>69</v>
      </c>
      <c r="R36" s="24" t="s">
        <v>383</v>
      </c>
      <c r="S36" s="19" t="s">
        <v>77</v>
      </c>
      <c r="T36" s="24" t="s">
        <v>383</v>
      </c>
      <c r="U36" s="25" t="s">
        <v>87</v>
      </c>
    </row>
    <row r="37" spans="1:21" s="17" customFormat="1" ht="100.5" customHeight="1" x14ac:dyDescent="0.25">
      <c r="A37" s="17">
        <v>2022</v>
      </c>
      <c r="B37" s="14">
        <v>44713</v>
      </c>
      <c r="C37" s="14">
        <v>44742</v>
      </c>
      <c r="D37" s="17" t="s">
        <v>58</v>
      </c>
      <c r="E37" s="31" t="s">
        <v>83</v>
      </c>
      <c r="F37" s="35">
        <v>44732</v>
      </c>
      <c r="G37" s="31" t="s">
        <v>107</v>
      </c>
      <c r="H37" s="23">
        <v>325.97000000000003</v>
      </c>
      <c r="I37" s="38" t="s">
        <v>234</v>
      </c>
      <c r="J37" s="39">
        <v>143</v>
      </c>
      <c r="K37" s="38" t="s">
        <v>208</v>
      </c>
      <c r="L37" s="17" t="s">
        <v>64</v>
      </c>
      <c r="M37" s="17">
        <v>66000</v>
      </c>
      <c r="N37" s="18" t="s">
        <v>333</v>
      </c>
      <c r="O37" s="19" t="s">
        <v>66</v>
      </c>
      <c r="P37" s="20" t="s">
        <v>67</v>
      </c>
      <c r="Q37" s="19" t="s">
        <v>68</v>
      </c>
      <c r="R37" s="24" t="s">
        <v>383</v>
      </c>
      <c r="S37" s="19" t="s">
        <v>77</v>
      </c>
      <c r="T37" s="24" t="s">
        <v>383</v>
      </c>
      <c r="U37" s="25"/>
    </row>
    <row r="38" spans="1:21" s="17" customFormat="1" ht="100.5" customHeight="1" x14ac:dyDescent="0.25">
      <c r="A38" s="17">
        <v>2022</v>
      </c>
      <c r="B38" s="14">
        <v>44713</v>
      </c>
      <c r="C38" s="14">
        <v>44742</v>
      </c>
      <c r="D38" s="17" t="s">
        <v>58</v>
      </c>
      <c r="E38" s="31" t="s">
        <v>83</v>
      </c>
      <c r="F38" s="35">
        <v>44714</v>
      </c>
      <c r="G38" s="31" t="s">
        <v>108</v>
      </c>
      <c r="H38" s="23">
        <v>400.86</v>
      </c>
      <c r="I38" s="38" t="s">
        <v>235</v>
      </c>
      <c r="J38" s="39">
        <v>122</v>
      </c>
      <c r="K38" s="38" t="s">
        <v>334</v>
      </c>
      <c r="L38" s="17" t="s">
        <v>64</v>
      </c>
      <c r="M38" s="17">
        <v>66000</v>
      </c>
      <c r="N38" s="18" t="s">
        <v>335</v>
      </c>
      <c r="O38" s="19" t="s">
        <v>66</v>
      </c>
      <c r="P38" s="20" t="s">
        <v>67</v>
      </c>
      <c r="Q38" s="19" t="s">
        <v>68</v>
      </c>
      <c r="R38" s="24" t="s">
        <v>383</v>
      </c>
      <c r="S38" s="19" t="s">
        <v>77</v>
      </c>
      <c r="T38" s="24" t="s">
        <v>383</v>
      </c>
    </row>
    <row r="39" spans="1:21" s="17" customFormat="1" ht="100.5" customHeight="1" x14ac:dyDescent="0.25">
      <c r="A39" s="17">
        <v>2022</v>
      </c>
      <c r="B39" s="14">
        <v>44713</v>
      </c>
      <c r="C39" s="14">
        <v>44742</v>
      </c>
      <c r="D39" s="17" t="s">
        <v>58</v>
      </c>
      <c r="E39" s="31" t="s">
        <v>165</v>
      </c>
      <c r="F39" s="35">
        <v>44715</v>
      </c>
      <c r="G39" s="31" t="s">
        <v>109</v>
      </c>
      <c r="H39" s="23">
        <v>135.86000000000001</v>
      </c>
      <c r="I39" s="38" t="s">
        <v>236</v>
      </c>
      <c r="J39" s="39">
        <v>138</v>
      </c>
      <c r="K39" s="38" t="s">
        <v>237</v>
      </c>
      <c r="L39" s="17" t="s">
        <v>64</v>
      </c>
      <c r="M39" s="17">
        <v>66000</v>
      </c>
      <c r="N39" s="18" t="s">
        <v>336</v>
      </c>
      <c r="O39" s="19" t="s">
        <v>66</v>
      </c>
      <c r="P39" s="20" t="s">
        <v>67</v>
      </c>
      <c r="Q39" s="19" t="s">
        <v>68</v>
      </c>
      <c r="R39" s="24" t="s">
        <v>383</v>
      </c>
      <c r="S39" s="19" t="s">
        <v>77</v>
      </c>
      <c r="T39" s="24" t="s">
        <v>383</v>
      </c>
      <c r="U39" s="25"/>
    </row>
    <row r="40" spans="1:21" s="17" customFormat="1" ht="100.5" customHeight="1" x14ac:dyDescent="0.25">
      <c r="A40" s="17">
        <v>2022</v>
      </c>
      <c r="B40" s="14">
        <v>44713</v>
      </c>
      <c r="C40" s="14">
        <v>44742</v>
      </c>
      <c r="D40" s="17" t="s">
        <v>58</v>
      </c>
      <c r="E40" s="31" t="s">
        <v>166</v>
      </c>
      <c r="F40" s="35">
        <v>44715</v>
      </c>
      <c r="G40" s="31" t="s">
        <v>110</v>
      </c>
      <c r="H40" s="23">
        <v>336.78</v>
      </c>
      <c r="I40" s="38" t="s">
        <v>238</v>
      </c>
      <c r="J40" s="39">
        <v>136</v>
      </c>
      <c r="K40" s="38" t="s">
        <v>237</v>
      </c>
      <c r="L40" s="17" t="s">
        <v>64</v>
      </c>
      <c r="M40" s="17">
        <v>66000</v>
      </c>
      <c r="N40" s="18" t="s">
        <v>337</v>
      </c>
      <c r="O40" s="19" t="s">
        <v>66</v>
      </c>
      <c r="P40" s="20" t="s">
        <v>67</v>
      </c>
      <c r="Q40" s="19" t="s">
        <v>68</v>
      </c>
      <c r="R40" s="24" t="s">
        <v>383</v>
      </c>
      <c r="S40" s="19" t="s">
        <v>77</v>
      </c>
      <c r="T40" s="24" t="s">
        <v>383</v>
      </c>
      <c r="U40" s="25"/>
    </row>
    <row r="41" spans="1:21" s="17" customFormat="1" ht="100.5" customHeight="1" x14ac:dyDescent="0.25">
      <c r="A41" s="17">
        <v>2022</v>
      </c>
      <c r="B41" s="14">
        <v>44713</v>
      </c>
      <c r="C41" s="14">
        <v>44742</v>
      </c>
      <c r="D41" s="17" t="s">
        <v>58</v>
      </c>
      <c r="E41" s="31" t="s">
        <v>167</v>
      </c>
      <c r="F41" s="35">
        <v>44721</v>
      </c>
      <c r="G41" s="31" t="s">
        <v>111</v>
      </c>
      <c r="H41" s="23">
        <v>121.63</v>
      </c>
      <c r="I41" s="38" t="s">
        <v>239</v>
      </c>
      <c r="J41" s="39">
        <v>270</v>
      </c>
      <c r="K41" s="38" t="s">
        <v>240</v>
      </c>
      <c r="L41" s="17" t="s">
        <v>64</v>
      </c>
      <c r="M41" s="17">
        <v>66000</v>
      </c>
      <c r="N41" s="17" t="s">
        <v>338</v>
      </c>
      <c r="O41" s="19" t="s">
        <v>66</v>
      </c>
      <c r="P41" s="20" t="s">
        <v>67</v>
      </c>
      <c r="Q41" s="19" t="s">
        <v>68</v>
      </c>
      <c r="R41" s="24" t="s">
        <v>383</v>
      </c>
      <c r="S41" s="19" t="s">
        <v>77</v>
      </c>
      <c r="T41" s="24" t="s">
        <v>383</v>
      </c>
      <c r="U41" s="25"/>
    </row>
    <row r="42" spans="1:21" s="17" customFormat="1" ht="100.5" customHeight="1" x14ac:dyDescent="0.25">
      <c r="A42" s="17">
        <v>2022</v>
      </c>
      <c r="B42" s="14">
        <v>44713</v>
      </c>
      <c r="C42" s="14">
        <v>44742</v>
      </c>
      <c r="D42" s="17" t="s">
        <v>58</v>
      </c>
      <c r="E42" s="31" t="s">
        <v>84</v>
      </c>
      <c r="F42" s="35">
        <v>44727</v>
      </c>
      <c r="G42" s="31" t="s">
        <v>112</v>
      </c>
      <c r="H42" s="23">
        <v>302.45</v>
      </c>
      <c r="I42" s="38" t="s">
        <v>241</v>
      </c>
      <c r="J42" s="39">
        <v>204</v>
      </c>
      <c r="K42" s="38" t="s">
        <v>242</v>
      </c>
      <c r="L42" s="17" t="s">
        <v>64</v>
      </c>
      <c r="M42" s="17">
        <v>66000</v>
      </c>
      <c r="N42" s="18" t="s">
        <v>339</v>
      </c>
      <c r="O42" s="19" t="s">
        <v>66</v>
      </c>
      <c r="P42" s="20" t="s">
        <v>67</v>
      </c>
      <c r="Q42" s="19" t="s">
        <v>68</v>
      </c>
      <c r="R42" s="24" t="s">
        <v>383</v>
      </c>
      <c r="S42" s="19" t="s">
        <v>77</v>
      </c>
      <c r="T42" s="24" t="s">
        <v>383</v>
      </c>
      <c r="U42" s="26"/>
    </row>
    <row r="43" spans="1:21" s="17" customFormat="1" ht="100.5" customHeight="1" x14ac:dyDescent="0.25">
      <c r="A43" s="17">
        <v>2022</v>
      </c>
      <c r="B43" s="14">
        <v>44713</v>
      </c>
      <c r="C43" s="14">
        <v>44742</v>
      </c>
      <c r="D43" s="17" t="s">
        <v>58</v>
      </c>
      <c r="E43" s="31" t="s">
        <v>76</v>
      </c>
      <c r="F43" s="35">
        <v>44714</v>
      </c>
      <c r="G43" s="31" t="s">
        <v>113</v>
      </c>
      <c r="H43" s="17">
        <v>257.25</v>
      </c>
      <c r="I43" s="38" t="s">
        <v>243</v>
      </c>
      <c r="J43" s="39">
        <v>123</v>
      </c>
      <c r="K43" s="38" t="s">
        <v>244</v>
      </c>
      <c r="L43" s="17" t="s">
        <v>64</v>
      </c>
      <c r="M43" s="17">
        <v>66000</v>
      </c>
      <c r="N43" s="17" t="s">
        <v>340</v>
      </c>
      <c r="O43" s="19" t="s">
        <v>66</v>
      </c>
      <c r="P43" s="20" t="s">
        <v>67</v>
      </c>
      <c r="Q43" s="19" t="s">
        <v>68</v>
      </c>
      <c r="R43" s="24" t="s">
        <v>383</v>
      </c>
      <c r="S43" s="19" t="s">
        <v>77</v>
      </c>
      <c r="T43" s="24" t="s">
        <v>383</v>
      </c>
      <c r="U43" s="26"/>
    </row>
    <row r="44" spans="1:21" s="17" customFormat="1" ht="100.5" customHeight="1" x14ac:dyDescent="0.25">
      <c r="A44" s="17">
        <v>2022</v>
      </c>
      <c r="B44" s="14">
        <v>44713</v>
      </c>
      <c r="C44" s="14">
        <v>44742</v>
      </c>
      <c r="D44" s="17" t="s">
        <v>58</v>
      </c>
      <c r="E44" s="31" t="s">
        <v>168</v>
      </c>
      <c r="F44" s="35">
        <v>44715</v>
      </c>
      <c r="G44" s="31" t="s">
        <v>113</v>
      </c>
      <c r="H44" s="23">
        <v>72.260000000000005</v>
      </c>
      <c r="I44" s="38" t="s">
        <v>243</v>
      </c>
      <c r="J44" s="39">
        <v>123</v>
      </c>
      <c r="K44" s="38" t="s">
        <v>244</v>
      </c>
      <c r="L44" s="17" t="s">
        <v>64</v>
      </c>
      <c r="M44" s="17">
        <v>66000</v>
      </c>
      <c r="N44" s="18" t="s">
        <v>341</v>
      </c>
      <c r="O44" s="19" t="s">
        <v>66</v>
      </c>
      <c r="P44" s="20" t="s">
        <v>67</v>
      </c>
      <c r="Q44" s="19" t="s">
        <v>68</v>
      </c>
      <c r="R44" s="24" t="s">
        <v>383</v>
      </c>
      <c r="S44" s="19" t="s">
        <v>77</v>
      </c>
      <c r="T44" s="24" t="s">
        <v>383</v>
      </c>
      <c r="U44" s="25"/>
    </row>
    <row r="45" spans="1:21" s="17" customFormat="1" ht="100.5" customHeight="1" x14ac:dyDescent="0.25">
      <c r="A45" s="17">
        <v>2022</v>
      </c>
      <c r="B45" s="14">
        <v>44713</v>
      </c>
      <c r="C45" s="14">
        <v>44742</v>
      </c>
      <c r="D45" s="17" t="s">
        <v>58</v>
      </c>
      <c r="E45" s="32" t="s">
        <v>169</v>
      </c>
      <c r="F45" s="35">
        <v>44718</v>
      </c>
      <c r="G45" s="31" t="s">
        <v>114</v>
      </c>
      <c r="H45" s="23">
        <v>10759.23</v>
      </c>
      <c r="I45" s="38" t="s">
        <v>245</v>
      </c>
      <c r="J45" s="39" t="s">
        <v>75</v>
      </c>
      <c r="K45" s="38" t="s">
        <v>246</v>
      </c>
      <c r="L45" s="17" t="s">
        <v>64</v>
      </c>
      <c r="M45" s="17">
        <v>66000</v>
      </c>
      <c r="N45" s="19" t="s">
        <v>342</v>
      </c>
      <c r="O45" s="19" t="s">
        <v>71</v>
      </c>
      <c r="P45" s="20" t="s">
        <v>70</v>
      </c>
      <c r="Q45" s="19" t="s">
        <v>69</v>
      </c>
      <c r="R45" s="24" t="s">
        <v>383</v>
      </c>
      <c r="S45" s="19" t="s">
        <v>77</v>
      </c>
      <c r="T45" s="24" t="s">
        <v>383</v>
      </c>
      <c r="U45" s="25" t="s">
        <v>87</v>
      </c>
    </row>
    <row r="46" spans="1:21" s="17" customFormat="1" ht="100.5" customHeight="1" x14ac:dyDescent="0.25">
      <c r="A46" s="17">
        <v>2022</v>
      </c>
      <c r="B46" s="14">
        <v>44713</v>
      </c>
      <c r="C46" s="14">
        <v>44742</v>
      </c>
      <c r="D46" s="17" t="s">
        <v>58</v>
      </c>
      <c r="E46" s="31" t="s">
        <v>170</v>
      </c>
      <c r="F46" s="35">
        <v>44729</v>
      </c>
      <c r="G46" s="31" t="s">
        <v>115</v>
      </c>
      <c r="H46" s="23">
        <v>201.69</v>
      </c>
      <c r="I46" s="38" t="s">
        <v>247</v>
      </c>
      <c r="J46" s="39">
        <v>241</v>
      </c>
      <c r="K46" s="38" t="s">
        <v>248</v>
      </c>
      <c r="L46" s="17" t="s">
        <v>64</v>
      </c>
      <c r="M46" s="17">
        <v>66000</v>
      </c>
      <c r="N46" s="18" t="s">
        <v>343</v>
      </c>
      <c r="O46" s="19" t="s">
        <v>66</v>
      </c>
      <c r="P46" s="20" t="s">
        <v>67</v>
      </c>
      <c r="Q46" s="19" t="s">
        <v>68</v>
      </c>
      <c r="R46" s="24" t="s">
        <v>383</v>
      </c>
      <c r="S46" s="19" t="s">
        <v>77</v>
      </c>
      <c r="T46" s="24" t="s">
        <v>383</v>
      </c>
      <c r="U46" s="25"/>
    </row>
    <row r="47" spans="1:21" s="17" customFormat="1" ht="100.5" customHeight="1" x14ac:dyDescent="0.25">
      <c r="A47" s="17">
        <v>2022</v>
      </c>
      <c r="B47" s="14">
        <v>44713</v>
      </c>
      <c r="C47" s="14">
        <v>44742</v>
      </c>
      <c r="D47" s="17" t="s">
        <v>58</v>
      </c>
      <c r="E47" s="31" t="s">
        <v>171</v>
      </c>
      <c r="F47" s="35">
        <v>44728</v>
      </c>
      <c r="G47" s="31" t="s">
        <v>116</v>
      </c>
      <c r="H47" s="23">
        <v>124.54</v>
      </c>
      <c r="I47" s="38" t="s">
        <v>249</v>
      </c>
      <c r="J47" s="39" t="s">
        <v>250</v>
      </c>
      <c r="K47" s="38" t="s">
        <v>251</v>
      </c>
      <c r="L47" s="17" t="s">
        <v>64</v>
      </c>
      <c r="M47" s="17">
        <v>66000</v>
      </c>
      <c r="N47" s="18" t="s">
        <v>344</v>
      </c>
      <c r="O47" s="19" t="s">
        <v>66</v>
      </c>
      <c r="P47" s="20" t="s">
        <v>67</v>
      </c>
      <c r="Q47" s="19" t="s">
        <v>68</v>
      </c>
      <c r="R47" s="24" t="s">
        <v>383</v>
      </c>
      <c r="S47" s="19" t="s">
        <v>77</v>
      </c>
      <c r="T47" s="24" t="s">
        <v>383</v>
      </c>
      <c r="U47" s="25"/>
    </row>
    <row r="48" spans="1:21" s="17" customFormat="1" ht="100.5" customHeight="1" x14ac:dyDescent="0.25">
      <c r="A48" s="17">
        <v>2022</v>
      </c>
      <c r="B48" s="14">
        <v>44713</v>
      </c>
      <c r="C48" s="14">
        <v>44742</v>
      </c>
      <c r="D48" s="17" t="s">
        <v>58</v>
      </c>
      <c r="E48" s="31" t="s">
        <v>172</v>
      </c>
      <c r="F48" s="35">
        <v>44720</v>
      </c>
      <c r="G48" s="31" t="s">
        <v>117</v>
      </c>
      <c r="H48" s="23">
        <v>105</v>
      </c>
      <c r="I48" s="38" t="s">
        <v>252</v>
      </c>
      <c r="J48" s="39">
        <v>134</v>
      </c>
      <c r="K48" s="38" t="s">
        <v>253</v>
      </c>
      <c r="L48" s="17" t="s">
        <v>64</v>
      </c>
      <c r="M48" s="17">
        <v>66000</v>
      </c>
      <c r="N48" s="17" t="s">
        <v>345</v>
      </c>
      <c r="O48" s="19" t="s">
        <v>66</v>
      </c>
      <c r="P48" s="20" t="s">
        <v>67</v>
      </c>
      <c r="Q48" s="19" t="s">
        <v>68</v>
      </c>
      <c r="R48" s="24" t="s">
        <v>383</v>
      </c>
      <c r="S48" s="19" t="s">
        <v>77</v>
      </c>
      <c r="T48" s="24" t="s">
        <v>383</v>
      </c>
      <c r="U48" s="26"/>
    </row>
    <row r="49" spans="1:21" s="17" customFormat="1" ht="100.5" customHeight="1" x14ac:dyDescent="0.25">
      <c r="A49" s="17">
        <v>2022</v>
      </c>
      <c r="B49" s="14">
        <v>44713</v>
      </c>
      <c r="C49" s="14">
        <v>44742</v>
      </c>
      <c r="D49" s="17" t="s">
        <v>58</v>
      </c>
      <c r="E49" s="31" t="s">
        <v>172</v>
      </c>
      <c r="F49" s="35">
        <v>44727</v>
      </c>
      <c r="G49" s="31" t="s">
        <v>118</v>
      </c>
      <c r="H49" s="23">
        <v>76.09</v>
      </c>
      <c r="I49" s="38" t="s">
        <v>236</v>
      </c>
      <c r="J49" s="39">
        <v>140</v>
      </c>
      <c r="K49" s="38" t="s">
        <v>254</v>
      </c>
      <c r="L49" s="17" t="s">
        <v>64</v>
      </c>
      <c r="M49" s="17">
        <v>66000</v>
      </c>
      <c r="N49" s="18" t="s">
        <v>346</v>
      </c>
      <c r="O49" s="19" t="s">
        <v>66</v>
      </c>
      <c r="P49" s="20" t="s">
        <v>67</v>
      </c>
      <c r="Q49" s="19" t="s">
        <v>68</v>
      </c>
      <c r="R49" s="24" t="s">
        <v>383</v>
      </c>
      <c r="S49" s="19" t="s">
        <v>77</v>
      </c>
      <c r="T49" s="24" t="s">
        <v>383</v>
      </c>
      <c r="U49" s="26"/>
    </row>
    <row r="50" spans="1:21" s="17" customFormat="1" ht="100.5" customHeight="1" x14ac:dyDescent="0.25">
      <c r="A50" s="17">
        <v>2022</v>
      </c>
      <c r="B50" s="14">
        <v>44713</v>
      </c>
      <c r="C50" s="14">
        <v>44742</v>
      </c>
      <c r="D50" s="17" t="s">
        <v>58</v>
      </c>
      <c r="E50" s="31" t="s">
        <v>172</v>
      </c>
      <c r="F50" s="35">
        <v>44725</v>
      </c>
      <c r="G50" s="31" t="s">
        <v>119</v>
      </c>
      <c r="H50" s="23">
        <v>79.36</v>
      </c>
      <c r="I50" s="38" t="s">
        <v>255</v>
      </c>
      <c r="J50" s="39">
        <v>1233</v>
      </c>
      <c r="K50" s="38" t="s">
        <v>256</v>
      </c>
      <c r="L50" s="17" t="s">
        <v>64</v>
      </c>
      <c r="M50" s="17">
        <v>66000</v>
      </c>
      <c r="N50" s="18" t="s">
        <v>347</v>
      </c>
      <c r="O50" s="19" t="s">
        <v>71</v>
      </c>
      <c r="P50" s="20" t="s">
        <v>70</v>
      </c>
      <c r="Q50" s="19" t="s">
        <v>69</v>
      </c>
      <c r="R50" s="24" t="s">
        <v>383</v>
      </c>
      <c r="S50" s="19" t="s">
        <v>77</v>
      </c>
      <c r="T50" s="24" t="s">
        <v>383</v>
      </c>
      <c r="U50" s="26"/>
    </row>
    <row r="51" spans="1:21" s="17" customFormat="1" ht="100.5" customHeight="1" x14ac:dyDescent="0.25">
      <c r="A51" s="17">
        <v>2022</v>
      </c>
      <c r="B51" s="14">
        <v>44713</v>
      </c>
      <c r="C51" s="14">
        <v>44742</v>
      </c>
      <c r="D51" s="17" t="s">
        <v>58</v>
      </c>
      <c r="E51" s="31" t="s">
        <v>173</v>
      </c>
      <c r="F51" s="35">
        <v>44735</v>
      </c>
      <c r="G51" s="31" t="s">
        <v>120</v>
      </c>
      <c r="H51" s="23">
        <v>161.05000000000001</v>
      </c>
      <c r="I51" s="38" t="s">
        <v>257</v>
      </c>
      <c r="J51" s="39">
        <v>143</v>
      </c>
      <c r="K51" s="38" t="s">
        <v>258</v>
      </c>
      <c r="L51" s="17" t="s">
        <v>64</v>
      </c>
      <c r="M51" s="17">
        <v>66000</v>
      </c>
      <c r="N51" s="18" t="s">
        <v>348</v>
      </c>
      <c r="O51" s="19" t="s">
        <v>66</v>
      </c>
      <c r="P51" s="20" t="s">
        <v>67</v>
      </c>
      <c r="Q51" s="19" t="s">
        <v>68</v>
      </c>
      <c r="R51" s="24" t="s">
        <v>383</v>
      </c>
      <c r="S51" s="19" t="s">
        <v>77</v>
      </c>
      <c r="T51" s="24" t="s">
        <v>383</v>
      </c>
      <c r="U51" s="26"/>
    </row>
    <row r="52" spans="1:21" s="17" customFormat="1" ht="100.5" customHeight="1" x14ac:dyDescent="0.25">
      <c r="A52" s="17">
        <v>2022</v>
      </c>
      <c r="B52" s="14">
        <v>44713</v>
      </c>
      <c r="C52" s="14">
        <v>44742</v>
      </c>
      <c r="D52" s="17" t="s">
        <v>58</v>
      </c>
      <c r="E52" s="31" t="s">
        <v>150</v>
      </c>
      <c r="F52" s="35">
        <v>44732</v>
      </c>
      <c r="G52" s="31" t="s">
        <v>121</v>
      </c>
      <c r="H52" s="23">
        <v>256.39999999999998</v>
      </c>
      <c r="I52" s="38" t="s">
        <v>259</v>
      </c>
      <c r="J52" s="39">
        <v>136</v>
      </c>
      <c r="K52" s="38" t="s">
        <v>260</v>
      </c>
      <c r="L52" s="17" t="s">
        <v>64</v>
      </c>
      <c r="M52" s="17">
        <v>66000</v>
      </c>
      <c r="N52" s="18" t="s">
        <v>349</v>
      </c>
      <c r="O52" s="19" t="s">
        <v>66</v>
      </c>
      <c r="P52" s="20" t="s">
        <v>67</v>
      </c>
      <c r="Q52" s="19" t="s">
        <v>68</v>
      </c>
      <c r="R52" s="24" t="s">
        <v>383</v>
      </c>
      <c r="S52" s="19" t="s">
        <v>77</v>
      </c>
      <c r="T52" s="24" t="s">
        <v>383</v>
      </c>
      <c r="U52" s="25"/>
    </row>
    <row r="53" spans="1:21" s="17" customFormat="1" ht="100.5" customHeight="1" x14ac:dyDescent="0.25">
      <c r="A53" s="17">
        <v>2022</v>
      </c>
      <c r="B53" s="14">
        <v>44713</v>
      </c>
      <c r="C53" s="14">
        <v>44742</v>
      </c>
      <c r="D53" s="17" t="s">
        <v>58</v>
      </c>
      <c r="E53" s="31" t="s">
        <v>150</v>
      </c>
      <c r="F53" s="35">
        <v>44726</v>
      </c>
      <c r="G53" s="31" t="s">
        <v>122</v>
      </c>
      <c r="H53" s="23">
        <v>179.52</v>
      </c>
      <c r="I53" s="38" t="s">
        <v>261</v>
      </c>
      <c r="J53" s="39">
        <v>141</v>
      </c>
      <c r="K53" s="38" t="s">
        <v>210</v>
      </c>
      <c r="L53" s="17" t="s">
        <v>64</v>
      </c>
      <c r="M53" s="17">
        <v>66000</v>
      </c>
      <c r="N53" s="18" t="s">
        <v>350</v>
      </c>
      <c r="O53" s="19" t="s">
        <v>66</v>
      </c>
      <c r="P53" s="20" t="s">
        <v>67</v>
      </c>
      <c r="Q53" s="19" t="s">
        <v>68</v>
      </c>
      <c r="R53" s="24" t="s">
        <v>383</v>
      </c>
      <c r="S53" s="19" t="s">
        <v>77</v>
      </c>
      <c r="T53" s="24" t="s">
        <v>383</v>
      </c>
      <c r="U53" s="25"/>
    </row>
    <row r="54" spans="1:21" s="17" customFormat="1" ht="100.5" customHeight="1" x14ac:dyDescent="0.25">
      <c r="A54" s="17">
        <v>2022</v>
      </c>
      <c r="B54" s="14">
        <v>44713</v>
      </c>
      <c r="C54" s="14">
        <v>44742</v>
      </c>
      <c r="D54" s="17" t="s">
        <v>58</v>
      </c>
      <c r="E54" s="31" t="s">
        <v>174</v>
      </c>
      <c r="F54" s="35">
        <v>44728</v>
      </c>
      <c r="G54" s="31" t="s">
        <v>123</v>
      </c>
      <c r="H54" s="23">
        <v>129.4</v>
      </c>
      <c r="I54" s="38" t="s">
        <v>262</v>
      </c>
      <c r="J54" s="39">
        <v>432</v>
      </c>
      <c r="K54" s="38" t="s">
        <v>263</v>
      </c>
      <c r="L54" s="17" t="s">
        <v>64</v>
      </c>
      <c r="M54" s="17">
        <v>66000</v>
      </c>
      <c r="N54" s="18" t="s">
        <v>351</v>
      </c>
      <c r="O54" s="19" t="s">
        <v>66</v>
      </c>
      <c r="P54" s="20" t="s">
        <v>67</v>
      </c>
      <c r="Q54" s="19" t="s">
        <v>68</v>
      </c>
      <c r="R54" s="24" t="s">
        <v>383</v>
      </c>
      <c r="S54" s="19" t="s">
        <v>77</v>
      </c>
      <c r="T54" s="24" t="s">
        <v>383</v>
      </c>
      <c r="U54" s="25"/>
    </row>
    <row r="55" spans="1:21" s="17" customFormat="1" ht="100.5" customHeight="1" x14ac:dyDescent="0.25">
      <c r="A55" s="17">
        <v>2022</v>
      </c>
      <c r="B55" s="14">
        <v>44713</v>
      </c>
      <c r="C55" s="14">
        <v>44742</v>
      </c>
      <c r="D55" s="17" t="s">
        <v>58</v>
      </c>
      <c r="E55" s="32" t="s">
        <v>175</v>
      </c>
      <c r="F55" s="35">
        <v>44727</v>
      </c>
      <c r="G55" s="31" t="s">
        <v>124</v>
      </c>
      <c r="H55" s="23">
        <v>538.44000000000005</v>
      </c>
      <c r="I55" s="38" t="s">
        <v>264</v>
      </c>
      <c r="J55" s="39" t="s">
        <v>75</v>
      </c>
      <c r="K55" s="38" t="s">
        <v>265</v>
      </c>
      <c r="L55" s="17" t="s">
        <v>64</v>
      </c>
      <c r="M55" s="17">
        <v>66000</v>
      </c>
      <c r="N55" s="18" t="s">
        <v>352</v>
      </c>
      <c r="O55" s="19" t="s">
        <v>71</v>
      </c>
      <c r="P55" s="20" t="s">
        <v>70</v>
      </c>
      <c r="Q55" s="19" t="s">
        <v>69</v>
      </c>
      <c r="R55" s="24" t="s">
        <v>383</v>
      </c>
      <c r="S55" s="19" t="s">
        <v>77</v>
      </c>
      <c r="T55" s="24" t="s">
        <v>383</v>
      </c>
      <c r="U55" s="25" t="s">
        <v>87</v>
      </c>
    </row>
    <row r="56" spans="1:21" s="17" customFormat="1" ht="100.5" customHeight="1" x14ac:dyDescent="0.25">
      <c r="A56" s="17">
        <v>2022</v>
      </c>
      <c r="B56" s="14">
        <v>44713</v>
      </c>
      <c r="C56" s="14">
        <v>44742</v>
      </c>
      <c r="D56" s="17" t="s">
        <v>58</v>
      </c>
      <c r="E56" s="31" t="s">
        <v>176</v>
      </c>
      <c r="F56" s="35">
        <v>44727</v>
      </c>
      <c r="G56" s="31" t="s">
        <v>125</v>
      </c>
      <c r="H56" s="23">
        <v>464.98</v>
      </c>
      <c r="I56" s="38" t="s">
        <v>266</v>
      </c>
      <c r="J56" s="39">
        <v>130</v>
      </c>
      <c r="K56" s="38" t="s">
        <v>267</v>
      </c>
      <c r="L56" s="17" t="s">
        <v>64</v>
      </c>
      <c r="M56" s="17">
        <v>66000</v>
      </c>
      <c r="N56" s="18" t="s">
        <v>353</v>
      </c>
      <c r="O56" s="19" t="s">
        <v>66</v>
      </c>
      <c r="P56" s="20" t="s">
        <v>67</v>
      </c>
      <c r="Q56" s="19" t="s">
        <v>68</v>
      </c>
      <c r="R56" s="24" t="s">
        <v>383</v>
      </c>
      <c r="S56" s="19" t="s">
        <v>77</v>
      </c>
      <c r="T56" s="24" t="s">
        <v>383</v>
      </c>
      <c r="U56" s="25"/>
    </row>
    <row r="57" spans="1:21" s="17" customFormat="1" ht="100.5" customHeight="1" x14ac:dyDescent="0.25">
      <c r="A57" s="17">
        <v>2022</v>
      </c>
      <c r="B57" s="14">
        <v>44713</v>
      </c>
      <c r="C57" s="14">
        <v>44742</v>
      </c>
      <c r="D57" s="17" t="s">
        <v>58</v>
      </c>
      <c r="E57" s="31" t="s">
        <v>177</v>
      </c>
      <c r="F57" s="35">
        <v>44728</v>
      </c>
      <c r="G57" s="31" t="s">
        <v>126</v>
      </c>
      <c r="H57" s="23">
        <v>267.27</v>
      </c>
      <c r="I57" s="38" t="s">
        <v>268</v>
      </c>
      <c r="J57" s="39">
        <v>600</v>
      </c>
      <c r="K57" s="38" t="s">
        <v>269</v>
      </c>
      <c r="L57" s="17" t="s">
        <v>64</v>
      </c>
      <c r="M57" s="17">
        <v>66000</v>
      </c>
      <c r="N57" s="18" t="s">
        <v>354</v>
      </c>
      <c r="O57" s="19" t="s">
        <v>66</v>
      </c>
      <c r="P57" s="20" t="s">
        <v>67</v>
      </c>
      <c r="Q57" s="19" t="s">
        <v>68</v>
      </c>
      <c r="R57" s="24" t="s">
        <v>383</v>
      </c>
      <c r="S57" s="19" t="s">
        <v>77</v>
      </c>
      <c r="T57" s="24" t="s">
        <v>383</v>
      </c>
      <c r="U57" s="25"/>
    </row>
    <row r="58" spans="1:21" s="17" customFormat="1" ht="100.5" customHeight="1" x14ac:dyDescent="0.25">
      <c r="A58" s="17">
        <v>2022</v>
      </c>
      <c r="B58" s="14">
        <v>44713</v>
      </c>
      <c r="C58" s="14">
        <v>44742</v>
      </c>
      <c r="D58" s="17" t="s">
        <v>58</v>
      </c>
      <c r="E58" s="31" t="s">
        <v>176</v>
      </c>
      <c r="F58" s="35">
        <v>44728</v>
      </c>
      <c r="G58" s="31" t="s">
        <v>127</v>
      </c>
      <c r="H58" s="23">
        <v>300.37</v>
      </c>
      <c r="I58" s="38" t="s">
        <v>270</v>
      </c>
      <c r="J58" s="39">
        <v>118</v>
      </c>
      <c r="K58" s="38" t="s">
        <v>271</v>
      </c>
      <c r="L58" s="17" t="s">
        <v>64</v>
      </c>
      <c r="M58" s="17">
        <v>66000</v>
      </c>
      <c r="N58" s="18" t="s">
        <v>355</v>
      </c>
      <c r="O58" s="19" t="s">
        <v>66</v>
      </c>
      <c r="P58" s="20" t="s">
        <v>67</v>
      </c>
      <c r="Q58" s="19" t="s">
        <v>68</v>
      </c>
      <c r="R58" s="24" t="s">
        <v>383</v>
      </c>
      <c r="S58" s="19" t="s">
        <v>77</v>
      </c>
      <c r="T58" s="24" t="s">
        <v>383</v>
      </c>
      <c r="U58" s="25"/>
    </row>
    <row r="59" spans="1:21" s="17" customFormat="1" ht="100.5" customHeight="1" x14ac:dyDescent="0.25">
      <c r="A59" s="17">
        <v>2022</v>
      </c>
      <c r="B59" s="14">
        <v>44713</v>
      </c>
      <c r="C59" s="14">
        <v>44742</v>
      </c>
      <c r="D59" s="17" t="s">
        <v>58</v>
      </c>
      <c r="E59" s="31" t="s">
        <v>150</v>
      </c>
      <c r="F59" s="35">
        <v>44727</v>
      </c>
      <c r="G59" s="31" t="s">
        <v>128</v>
      </c>
      <c r="H59" s="23">
        <v>334.04</v>
      </c>
      <c r="I59" s="38" t="s">
        <v>272</v>
      </c>
      <c r="J59" s="39">
        <v>115</v>
      </c>
      <c r="K59" s="38" t="s">
        <v>254</v>
      </c>
      <c r="L59" s="17" t="s">
        <v>64</v>
      </c>
      <c r="M59" s="17">
        <v>66000</v>
      </c>
      <c r="N59" s="18" t="s">
        <v>356</v>
      </c>
      <c r="O59" s="19" t="s">
        <v>71</v>
      </c>
      <c r="P59" s="20" t="s">
        <v>70</v>
      </c>
      <c r="Q59" s="19" t="s">
        <v>69</v>
      </c>
      <c r="R59" s="24" t="s">
        <v>383</v>
      </c>
      <c r="S59" s="19" t="s">
        <v>77</v>
      </c>
      <c r="T59" s="24" t="s">
        <v>383</v>
      </c>
      <c r="U59" s="25"/>
    </row>
    <row r="60" spans="1:21" s="29" customFormat="1" ht="100.5" customHeight="1" x14ac:dyDescent="0.2">
      <c r="A60" s="17">
        <v>2022</v>
      </c>
      <c r="B60" s="14">
        <v>44713</v>
      </c>
      <c r="C60" s="14">
        <v>44742</v>
      </c>
      <c r="D60" s="17" t="s">
        <v>58</v>
      </c>
      <c r="E60" s="31" t="s">
        <v>172</v>
      </c>
      <c r="F60" s="35">
        <v>44732</v>
      </c>
      <c r="G60" s="31" t="s">
        <v>129</v>
      </c>
      <c r="H60" s="23">
        <v>272</v>
      </c>
      <c r="I60" s="38" t="s">
        <v>273</v>
      </c>
      <c r="J60" s="39">
        <v>109</v>
      </c>
      <c r="K60" s="38" t="s">
        <v>274</v>
      </c>
      <c r="L60" s="17" t="s">
        <v>64</v>
      </c>
      <c r="M60" s="17">
        <v>66000</v>
      </c>
      <c r="N60" s="18" t="s">
        <v>357</v>
      </c>
      <c r="O60" s="19" t="s">
        <v>66</v>
      </c>
      <c r="P60" s="20" t="s">
        <v>67</v>
      </c>
      <c r="Q60" s="19" t="s">
        <v>68</v>
      </c>
      <c r="R60" s="24" t="s">
        <v>383</v>
      </c>
      <c r="S60" s="19" t="s">
        <v>77</v>
      </c>
      <c r="T60" s="24" t="s">
        <v>383</v>
      </c>
      <c r="U60" s="25"/>
    </row>
    <row r="61" spans="1:21" s="29" customFormat="1" ht="100.5" customHeight="1" x14ac:dyDescent="0.2">
      <c r="A61" s="17">
        <v>2022</v>
      </c>
      <c r="B61" s="14">
        <v>44713</v>
      </c>
      <c r="C61" s="14">
        <v>44742</v>
      </c>
      <c r="D61" s="17" t="s">
        <v>58</v>
      </c>
      <c r="E61" s="31" t="s">
        <v>172</v>
      </c>
      <c r="F61" s="35">
        <v>44729</v>
      </c>
      <c r="G61" s="31" t="s">
        <v>130</v>
      </c>
      <c r="H61" s="23">
        <v>105.15</v>
      </c>
      <c r="I61" s="38" t="s">
        <v>275</v>
      </c>
      <c r="J61" s="39">
        <v>215</v>
      </c>
      <c r="K61" s="38" t="s">
        <v>276</v>
      </c>
      <c r="L61" s="17" t="s">
        <v>64</v>
      </c>
      <c r="M61" s="17">
        <v>66000</v>
      </c>
      <c r="N61" s="18" t="s">
        <v>358</v>
      </c>
      <c r="O61" s="19" t="s">
        <v>66</v>
      </c>
      <c r="P61" s="20" t="s">
        <v>67</v>
      </c>
      <c r="Q61" s="19" t="s">
        <v>68</v>
      </c>
      <c r="R61" s="24" t="s">
        <v>383</v>
      </c>
      <c r="S61" s="19" t="s">
        <v>77</v>
      </c>
      <c r="T61" s="24" t="s">
        <v>383</v>
      </c>
      <c r="U61" s="25"/>
    </row>
    <row r="62" spans="1:21" s="29" customFormat="1" ht="100.5" customHeight="1" x14ac:dyDescent="0.2">
      <c r="A62" s="17">
        <v>2022</v>
      </c>
      <c r="B62" s="14">
        <v>44713</v>
      </c>
      <c r="C62" s="14">
        <v>44742</v>
      </c>
      <c r="D62" s="17" t="s">
        <v>58</v>
      </c>
      <c r="E62" s="31" t="s">
        <v>176</v>
      </c>
      <c r="F62" s="35">
        <v>44732</v>
      </c>
      <c r="G62" s="31" t="s">
        <v>131</v>
      </c>
      <c r="H62" s="23">
        <v>285.17</v>
      </c>
      <c r="I62" s="38" t="s">
        <v>277</v>
      </c>
      <c r="J62" s="39">
        <v>145</v>
      </c>
      <c r="K62" s="38" t="s">
        <v>278</v>
      </c>
      <c r="L62" s="17" t="s">
        <v>64</v>
      </c>
      <c r="M62" s="17">
        <v>66000</v>
      </c>
      <c r="N62" s="18" t="s">
        <v>359</v>
      </c>
      <c r="O62" s="19" t="s">
        <v>66</v>
      </c>
      <c r="P62" s="20" t="s">
        <v>67</v>
      </c>
      <c r="Q62" s="19" t="s">
        <v>68</v>
      </c>
      <c r="R62" s="24" t="s">
        <v>383</v>
      </c>
      <c r="S62" s="19" t="s">
        <v>77</v>
      </c>
      <c r="T62" s="24" t="s">
        <v>383</v>
      </c>
      <c r="U62" s="25"/>
    </row>
    <row r="63" spans="1:21" s="29" customFormat="1" ht="100.5" customHeight="1" x14ac:dyDescent="0.2">
      <c r="A63" s="17">
        <v>2022</v>
      </c>
      <c r="B63" s="14">
        <v>44713</v>
      </c>
      <c r="C63" s="14">
        <v>44742</v>
      </c>
      <c r="D63" s="17" t="s">
        <v>58</v>
      </c>
      <c r="E63" s="31" t="s">
        <v>178</v>
      </c>
      <c r="F63" s="35">
        <v>44732</v>
      </c>
      <c r="G63" s="31" t="s">
        <v>132</v>
      </c>
      <c r="H63" s="23">
        <v>127.5</v>
      </c>
      <c r="I63" s="38" t="s">
        <v>279</v>
      </c>
      <c r="J63" s="39" t="s">
        <v>75</v>
      </c>
      <c r="K63" s="38" t="s">
        <v>280</v>
      </c>
      <c r="L63" s="17" t="s">
        <v>64</v>
      </c>
      <c r="M63" s="17">
        <v>66000</v>
      </c>
      <c r="N63" s="18" t="s">
        <v>360</v>
      </c>
      <c r="O63" s="19" t="s">
        <v>66</v>
      </c>
      <c r="P63" s="20" t="s">
        <v>67</v>
      </c>
      <c r="Q63" s="19" t="s">
        <v>68</v>
      </c>
      <c r="R63" s="24" t="s">
        <v>383</v>
      </c>
      <c r="S63" s="19" t="s">
        <v>77</v>
      </c>
      <c r="T63" s="24" t="s">
        <v>383</v>
      </c>
      <c r="U63" s="25" t="s">
        <v>87</v>
      </c>
    </row>
    <row r="64" spans="1:21" s="29" customFormat="1" ht="100.5" customHeight="1" x14ac:dyDescent="0.2">
      <c r="A64" s="17">
        <v>2022</v>
      </c>
      <c r="B64" s="14">
        <v>44713</v>
      </c>
      <c r="C64" s="14">
        <v>44742</v>
      </c>
      <c r="D64" s="17" t="s">
        <v>58</v>
      </c>
      <c r="E64" s="31" t="s">
        <v>176</v>
      </c>
      <c r="F64" s="35">
        <v>44732</v>
      </c>
      <c r="G64" s="31" t="s">
        <v>133</v>
      </c>
      <c r="H64" s="23">
        <v>12370.84</v>
      </c>
      <c r="I64" s="38" t="s">
        <v>281</v>
      </c>
      <c r="J64" s="39">
        <v>106</v>
      </c>
      <c r="K64" s="38" t="s">
        <v>282</v>
      </c>
      <c r="L64" s="17" t="s">
        <v>64</v>
      </c>
      <c r="M64" s="17">
        <v>66000</v>
      </c>
      <c r="N64" s="18" t="s">
        <v>380</v>
      </c>
      <c r="O64" s="19" t="s">
        <v>71</v>
      </c>
      <c r="P64" s="20" t="s">
        <v>70</v>
      </c>
      <c r="Q64" s="19" t="s">
        <v>69</v>
      </c>
      <c r="R64" s="24" t="s">
        <v>383</v>
      </c>
      <c r="S64" s="19" t="s">
        <v>77</v>
      </c>
      <c r="T64" s="24" t="s">
        <v>383</v>
      </c>
      <c r="U64" s="25"/>
    </row>
    <row r="65" spans="1:21" s="29" customFormat="1" ht="100.5" customHeight="1" x14ac:dyDescent="0.2">
      <c r="A65" s="17">
        <v>2022</v>
      </c>
      <c r="B65" s="14">
        <v>44713</v>
      </c>
      <c r="C65" s="14">
        <v>44742</v>
      </c>
      <c r="D65" s="17" t="s">
        <v>58</v>
      </c>
      <c r="E65" s="31" t="s">
        <v>176</v>
      </c>
      <c r="F65" s="35">
        <v>44732</v>
      </c>
      <c r="G65" s="31" t="s">
        <v>134</v>
      </c>
      <c r="H65" s="23">
        <v>286.81</v>
      </c>
      <c r="I65" s="38" t="s">
        <v>283</v>
      </c>
      <c r="J65" s="39">
        <v>105</v>
      </c>
      <c r="K65" s="38" t="s">
        <v>282</v>
      </c>
      <c r="L65" s="17" t="s">
        <v>64</v>
      </c>
      <c r="M65" s="17">
        <v>66000</v>
      </c>
      <c r="N65" s="18" t="s">
        <v>361</v>
      </c>
      <c r="O65" s="19" t="s">
        <v>66</v>
      </c>
      <c r="P65" s="20" t="s">
        <v>67</v>
      </c>
      <c r="Q65" s="19" t="s">
        <v>68</v>
      </c>
      <c r="R65" s="24" t="s">
        <v>383</v>
      </c>
      <c r="S65" s="19" t="s">
        <v>77</v>
      </c>
      <c r="T65" s="24" t="s">
        <v>383</v>
      </c>
      <c r="U65" s="25"/>
    </row>
    <row r="66" spans="1:21" s="29" customFormat="1" ht="100.5" customHeight="1" x14ac:dyDescent="0.2">
      <c r="A66" s="17">
        <v>2022</v>
      </c>
      <c r="B66" s="14">
        <v>44713</v>
      </c>
      <c r="C66" s="14">
        <v>44742</v>
      </c>
      <c r="D66" s="17" t="s">
        <v>58</v>
      </c>
      <c r="E66" s="31" t="s">
        <v>173</v>
      </c>
      <c r="F66" s="35">
        <v>44739</v>
      </c>
      <c r="G66" s="31" t="s">
        <v>135</v>
      </c>
      <c r="H66" s="23">
        <v>285.58</v>
      </c>
      <c r="I66" s="38" t="s">
        <v>284</v>
      </c>
      <c r="J66" s="39">
        <v>639</v>
      </c>
      <c r="K66" s="38" t="s">
        <v>285</v>
      </c>
      <c r="L66" s="17" t="s">
        <v>64</v>
      </c>
      <c r="M66" s="17">
        <v>66000</v>
      </c>
      <c r="N66" s="43" t="s">
        <v>362</v>
      </c>
      <c r="O66" s="19" t="s">
        <v>66</v>
      </c>
      <c r="P66" s="20" t="s">
        <v>67</v>
      </c>
      <c r="Q66" s="19" t="s">
        <v>68</v>
      </c>
      <c r="R66" s="24" t="s">
        <v>383</v>
      </c>
      <c r="S66" s="19" t="s">
        <v>77</v>
      </c>
      <c r="T66" s="24" t="s">
        <v>383</v>
      </c>
      <c r="U66" s="25"/>
    </row>
    <row r="67" spans="1:21" s="29" customFormat="1" ht="100.5" customHeight="1" x14ac:dyDescent="0.2">
      <c r="A67" s="17">
        <v>2022</v>
      </c>
      <c r="B67" s="14">
        <v>44713</v>
      </c>
      <c r="C67" s="14">
        <v>44742</v>
      </c>
      <c r="D67" s="17" t="s">
        <v>58</v>
      </c>
      <c r="E67" s="31" t="s">
        <v>176</v>
      </c>
      <c r="F67" s="35">
        <v>44740</v>
      </c>
      <c r="G67" s="32" t="s">
        <v>136</v>
      </c>
      <c r="H67" s="23">
        <v>90.4</v>
      </c>
      <c r="I67" s="38" t="s">
        <v>286</v>
      </c>
      <c r="J67" s="39">
        <v>120</v>
      </c>
      <c r="K67" s="38" t="s">
        <v>287</v>
      </c>
      <c r="L67" s="17" t="s">
        <v>64</v>
      </c>
      <c r="M67" s="17">
        <v>66000</v>
      </c>
      <c r="N67" s="18" t="s">
        <v>363</v>
      </c>
      <c r="O67" s="19" t="s">
        <v>66</v>
      </c>
      <c r="P67" s="20" t="s">
        <v>67</v>
      </c>
      <c r="Q67" s="19" t="s">
        <v>68</v>
      </c>
      <c r="R67" s="24" t="s">
        <v>383</v>
      </c>
      <c r="S67" s="19" t="s">
        <v>77</v>
      </c>
      <c r="T67" s="24" t="s">
        <v>383</v>
      </c>
      <c r="U67" s="25"/>
    </row>
    <row r="68" spans="1:21" ht="38.25" x14ac:dyDescent="0.25">
      <c r="A68" s="17">
        <v>2022</v>
      </c>
      <c r="B68" s="14">
        <v>44713</v>
      </c>
      <c r="C68" s="14">
        <v>44742</v>
      </c>
      <c r="D68" s="17" t="s">
        <v>58</v>
      </c>
      <c r="E68" s="31" t="s">
        <v>176</v>
      </c>
      <c r="F68" s="35">
        <v>44739</v>
      </c>
      <c r="G68" s="31" t="s">
        <v>137</v>
      </c>
      <c r="H68" s="44">
        <v>298.88</v>
      </c>
      <c r="I68" s="38" t="s">
        <v>288</v>
      </c>
      <c r="J68" s="39">
        <v>130</v>
      </c>
      <c r="K68" s="38" t="s">
        <v>289</v>
      </c>
      <c r="L68" s="17" t="s">
        <v>64</v>
      </c>
      <c r="M68" s="17">
        <v>66000</v>
      </c>
      <c r="N68" s="18" t="s">
        <v>364</v>
      </c>
      <c r="O68" s="19" t="s">
        <v>66</v>
      </c>
      <c r="P68" s="20" t="s">
        <v>67</v>
      </c>
      <c r="Q68" s="19" t="s">
        <v>68</v>
      </c>
      <c r="R68" s="24" t="s">
        <v>383</v>
      </c>
      <c r="S68" s="19" t="s">
        <v>77</v>
      </c>
      <c r="T68" s="24" t="s">
        <v>383</v>
      </c>
    </row>
    <row r="69" spans="1:21" ht="57" x14ac:dyDescent="0.25">
      <c r="A69" s="17">
        <v>2022</v>
      </c>
      <c r="B69" s="14">
        <v>44713</v>
      </c>
      <c r="C69" s="14">
        <v>44742</v>
      </c>
      <c r="D69" s="17" t="s">
        <v>58</v>
      </c>
      <c r="E69" s="46" t="s">
        <v>179</v>
      </c>
      <c r="F69" s="36">
        <v>44728</v>
      </c>
      <c r="G69" s="31" t="s">
        <v>138</v>
      </c>
      <c r="H69" s="44">
        <v>3833.58</v>
      </c>
      <c r="I69" s="38" t="s">
        <v>290</v>
      </c>
      <c r="J69" s="38" t="s">
        <v>75</v>
      </c>
      <c r="K69" s="38" t="s">
        <v>291</v>
      </c>
      <c r="L69" s="17" t="s">
        <v>64</v>
      </c>
      <c r="M69" s="17">
        <v>66000</v>
      </c>
      <c r="N69" s="18" t="s">
        <v>365</v>
      </c>
      <c r="O69" s="19" t="s">
        <v>71</v>
      </c>
      <c r="P69" s="20" t="s">
        <v>70</v>
      </c>
      <c r="Q69" s="19" t="s">
        <v>69</v>
      </c>
      <c r="R69" s="24" t="s">
        <v>383</v>
      </c>
      <c r="S69" s="19" t="s">
        <v>77</v>
      </c>
      <c r="T69" s="24" t="s">
        <v>383</v>
      </c>
      <c r="U69" s="25" t="s">
        <v>87</v>
      </c>
    </row>
    <row r="70" spans="1:21" ht="45" x14ac:dyDescent="0.25">
      <c r="A70" s="17">
        <v>2022</v>
      </c>
      <c r="B70" s="14">
        <v>44713</v>
      </c>
      <c r="C70" s="14">
        <v>44742</v>
      </c>
      <c r="D70" s="17" t="s">
        <v>58</v>
      </c>
      <c r="E70" s="31" t="s">
        <v>180</v>
      </c>
      <c r="F70" s="36">
        <v>44729</v>
      </c>
      <c r="G70" s="31" t="s">
        <v>139</v>
      </c>
      <c r="H70" s="44">
        <v>97.63</v>
      </c>
      <c r="I70" s="31" t="s">
        <v>292</v>
      </c>
      <c r="J70" s="42">
        <v>732</v>
      </c>
      <c r="K70" s="31" t="s">
        <v>293</v>
      </c>
      <c r="L70" s="17" t="s">
        <v>64</v>
      </c>
      <c r="M70" s="17">
        <v>66000</v>
      </c>
      <c r="N70" s="18" t="s">
        <v>366</v>
      </c>
      <c r="O70" s="19" t="s">
        <v>66</v>
      </c>
      <c r="P70" s="20" t="s">
        <v>67</v>
      </c>
      <c r="Q70" s="19" t="s">
        <v>68</v>
      </c>
      <c r="R70" s="24" t="s">
        <v>383</v>
      </c>
      <c r="S70" s="19" t="s">
        <v>77</v>
      </c>
      <c r="T70" s="24" t="s">
        <v>383</v>
      </c>
    </row>
    <row r="71" spans="1:21" ht="60" x14ac:dyDescent="0.25">
      <c r="A71" s="17">
        <v>2022</v>
      </c>
      <c r="B71" s="14">
        <v>44713</v>
      </c>
      <c r="C71" s="14">
        <v>44742</v>
      </c>
      <c r="D71" s="17" t="s">
        <v>58</v>
      </c>
      <c r="E71" s="31" t="s">
        <v>180</v>
      </c>
      <c r="F71" s="36">
        <v>44714</v>
      </c>
      <c r="G71" s="31" t="s">
        <v>140</v>
      </c>
      <c r="H71" s="44">
        <v>54643.67</v>
      </c>
      <c r="I71" s="31" t="s">
        <v>294</v>
      </c>
      <c r="J71" s="42">
        <v>0</v>
      </c>
      <c r="K71" s="31" t="s">
        <v>74</v>
      </c>
      <c r="L71" s="17" t="s">
        <v>64</v>
      </c>
      <c r="M71" s="17">
        <v>66000</v>
      </c>
      <c r="N71" s="18" t="s">
        <v>367</v>
      </c>
      <c r="O71" s="19" t="s">
        <v>66</v>
      </c>
      <c r="P71" s="20" t="s">
        <v>67</v>
      </c>
      <c r="Q71" s="19" t="s">
        <v>68</v>
      </c>
      <c r="R71" s="24" t="s">
        <v>383</v>
      </c>
      <c r="S71" s="19" t="s">
        <v>77</v>
      </c>
      <c r="T71" s="24" t="s">
        <v>383</v>
      </c>
      <c r="U71" s="45" t="s">
        <v>72</v>
      </c>
    </row>
    <row r="72" spans="1:21" ht="30" x14ac:dyDescent="0.25">
      <c r="A72" s="17">
        <v>2022</v>
      </c>
      <c r="B72" s="14">
        <v>44713</v>
      </c>
      <c r="C72" s="14">
        <v>44742</v>
      </c>
      <c r="D72" s="17" t="s">
        <v>58</v>
      </c>
      <c r="E72" s="31" t="s">
        <v>181</v>
      </c>
      <c r="F72" s="36">
        <v>44715</v>
      </c>
      <c r="G72" s="31" t="s">
        <v>141</v>
      </c>
      <c r="H72" s="44">
        <v>2157.7399999999998</v>
      </c>
      <c r="I72" s="31" t="s">
        <v>295</v>
      </c>
      <c r="J72" s="42">
        <v>118</v>
      </c>
      <c r="K72" s="31" t="s">
        <v>74</v>
      </c>
      <c r="L72" s="17" t="s">
        <v>64</v>
      </c>
      <c r="M72" s="17">
        <v>66000</v>
      </c>
      <c r="N72" s="18" t="s">
        <v>368</v>
      </c>
      <c r="O72" s="19" t="s">
        <v>66</v>
      </c>
      <c r="P72" s="20" t="s">
        <v>67</v>
      </c>
      <c r="Q72" s="19" t="s">
        <v>68</v>
      </c>
      <c r="R72" s="24" t="s">
        <v>383</v>
      </c>
      <c r="S72" s="19" t="s">
        <v>77</v>
      </c>
      <c r="T72" s="24" t="s">
        <v>383</v>
      </c>
    </row>
    <row r="73" spans="1:21" x14ac:dyDescent="0.25">
      <c r="A73" s="17">
        <v>2022</v>
      </c>
      <c r="B73" s="14">
        <v>44713</v>
      </c>
      <c r="C73" s="14">
        <v>44742</v>
      </c>
      <c r="D73" s="17" t="s">
        <v>58</v>
      </c>
      <c r="E73" s="31" t="s">
        <v>182</v>
      </c>
      <c r="F73" s="36">
        <v>44725</v>
      </c>
      <c r="G73" s="31" t="s">
        <v>142</v>
      </c>
      <c r="H73" s="44">
        <v>532.34</v>
      </c>
      <c r="I73" s="31" t="s">
        <v>296</v>
      </c>
      <c r="J73" s="42">
        <v>218</v>
      </c>
      <c r="K73" s="31" t="s">
        <v>240</v>
      </c>
      <c r="L73" s="17" t="s">
        <v>64</v>
      </c>
      <c r="M73" s="17">
        <v>66000</v>
      </c>
      <c r="N73" s="18" t="s">
        <v>369</v>
      </c>
      <c r="O73" s="19" t="s">
        <v>66</v>
      </c>
      <c r="P73" s="20" t="s">
        <v>67</v>
      </c>
      <c r="Q73" s="19" t="s">
        <v>68</v>
      </c>
      <c r="R73" s="24" t="s">
        <v>383</v>
      </c>
      <c r="S73" s="19" t="s">
        <v>77</v>
      </c>
      <c r="T73" s="24" t="s">
        <v>383</v>
      </c>
    </row>
    <row r="74" spans="1:21" ht="45" x14ac:dyDescent="0.25">
      <c r="A74" s="17">
        <v>2022</v>
      </c>
      <c r="B74" s="14">
        <v>44713</v>
      </c>
      <c r="C74" s="14">
        <v>44742</v>
      </c>
      <c r="D74" s="17" t="s">
        <v>58</v>
      </c>
      <c r="E74" s="31" t="s">
        <v>183</v>
      </c>
      <c r="F74" s="37">
        <v>44715</v>
      </c>
      <c r="G74" s="31" t="s">
        <v>143</v>
      </c>
      <c r="H74" s="44">
        <v>851.2</v>
      </c>
      <c r="I74" s="31" t="s">
        <v>297</v>
      </c>
      <c r="J74" s="42">
        <v>972</v>
      </c>
      <c r="K74" s="31" t="s">
        <v>298</v>
      </c>
      <c r="L74" s="17" t="s">
        <v>64</v>
      </c>
      <c r="M74" s="17">
        <v>66000</v>
      </c>
      <c r="N74" s="18" t="s">
        <v>370</v>
      </c>
      <c r="O74" s="19" t="s">
        <v>66</v>
      </c>
      <c r="P74" s="20" t="s">
        <v>67</v>
      </c>
      <c r="Q74" s="19" t="s">
        <v>68</v>
      </c>
      <c r="R74" s="24" t="s">
        <v>383</v>
      </c>
      <c r="S74" s="19" t="s">
        <v>77</v>
      </c>
      <c r="T74" s="24" t="s">
        <v>383</v>
      </c>
    </row>
    <row r="75" spans="1:21" ht="42.75" x14ac:dyDescent="0.25">
      <c r="A75" s="17">
        <v>2022</v>
      </c>
      <c r="B75" s="14">
        <v>44713</v>
      </c>
      <c r="C75" s="14">
        <v>44742</v>
      </c>
      <c r="D75" s="17" t="s">
        <v>58</v>
      </c>
      <c r="E75" s="31" t="s">
        <v>78</v>
      </c>
      <c r="F75" s="36">
        <v>44725</v>
      </c>
      <c r="G75" s="31" t="s">
        <v>74</v>
      </c>
      <c r="H75" s="44">
        <v>87975.67</v>
      </c>
      <c r="I75" s="31" t="s">
        <v>299</v>
      </c>
      <c r="J75" s="42">
        <v>0</v>
      </c>
      <c r="K75" s="31" t="s">
        <v>300</v>
      </c>
      <c r="L75" s="17" t="s">
        <v>64</v>
      </c>
      <c r="M75" s="17">
        <v>66000</v>
      </c>
      <c r="N75" s="18" t="s">
        <v>371</v>
      </c>
      <c r="O75" s="19" t="s">
        <v>66</v>
      </c>
      <c r="P75" s="20" t="s">
        <v>67</v>
      </c>
      <c r="Q75" s="19" t="s">
        <v>68</v>
      </c>
      <c r="R75" s="24" t="s">
        <v>383</v>
      </c>
      <c r="S75" s="19" t="s">
        <v>77</v>
      </c>
      <c r="T75" s="24" t="s">
        <v>383</v>
      </c>
      <c r="U75" s="45" t="s">
        <v>72</v>
      </c>
    </row>
    <row r="76" spans="1:21" ht="30" x14ac:dyDescent="0.25">
      <c r="A76" s="17">
        <v>2022</v>
      </c>
      <c r="B76" s="14">
        <v>44713</v>
      </c>
      <c r="C76" s="14">
        <v>44742</v>
      </c>
      <c r="D76" s="17" t="s">
        <v>58</v>
      </c>
      <c r="E76" s="31" t="s">
        <v>184</v>
      </c>
      <c r="F76" s="37">
        <v>44715</v>
      </c>
      <c r="G76" s="31" t="s">
        <v>80</v>
      </c>
      <c r="H76" s="44">
        <v>2665.5</v>
      </c>
      <c r="I76" s="31" t="s">
        <v>301</v>
      </c>
      <c r="J76" s="31">
        <v>115</v>
      </c>
      <c r="K76" s="31" t="s">
        <v>74</v>
      </c>
      <c r="L76" s="17" t="s">
        <v>64</v>
      </c>
      <c r="M76" s="17">
        <v>66000</v>
      </c>
      <c r="N76" s="18" t="s">
        <v>372</v>
      </c>
      <c r="O76" s="19" t="s">
        <v>66</v>
      </c>
      <c r="P76" s="20" t="s">
        <v>67</v>
      </c>
      <c r="Q76" s="19" t="s">
        <v>68</v>
      </c>
      <c r="R76" s="24" t="s">
        <v>383</v>
      </c>
      <c r="S76" s="19" t="s">
        <v>77</v>
      </c>
      <c r="T76" s="24" t="s">
        <v>383</v>
      </c>
    </row>
    <row r="77" spans="1:21" ht="42.75" x14ac:dyDescent="0.25">
      <c r="A77" s="17">
        <v>2022</v>
      </c>
      <c r="B77" s="14">
        <v>44713</v>
      </c>
      <c r="C77" s="14">
        <v>44742</v>
      </c>
      <c r="D77" s="17" t="s">
        <v>58</v>
      </c>
      <c r="E77" s="31" t="s">
        <v>185</v>
      </c>
      <c r="F77" s="36">
        <v>44720</v>
      </c>
      <c r="G77" s="31" t="s">
        <v>144</v>
      </c>
      <c r="H77" s="44">
        <v>5648.26</v>
      </c>
      <c r="I77" s="31" t="s">
        <v>299</v>
      </c>
      <c r="J77" s="42">
        <v>0</v>
      </c>
      <c r="K77" s="31" t="s">
        <v>74</v>
      </c>
      <c r="L77" s="17" t="s">
        <v>64</v>
      </c>
      <c r="M77" s="17">
        <v>66000</v>
      </c>
      <c r="N77" s="18" t="s">
        <v>373</v>
      </c>
      <c r="O77" s="19" t="s">
        <v>66</v>
      </c>
      <c r="P77" s="20" t="s">
        <v>67</v>
      </c>
      <c r="Q77" s="19" t="s">
        <v>68</v>
      </c>
      <c r="R77" s="24" t="s">
        <v>383</v>
      </c>
      <c r="S77" s="19" t="s">
        <v>77</v>
      </c>
      <c r="T77" s="24" t="s">
        <v>383</v>
      </c>
      <c r="U77" s="45" t="s">
        <v>72</v>
      </c>
    </row>
    <row r="78" spans="1:21" ht="45" x14ac:dyDescent="0.25">
      <c r="A78" s="17">
        <v>2022</v>
      </c>
      <c r="B78" s="14">
        <v>44713</v>
      </c>
      <c r="C78" s="14">
        <v>44742</v>
      </c>
      <c r="D78" s="17" t="s">
        <v>58</v>
      </c>
      <c r="E78" s="31" t="s">
        <v>85</v>
      </c>
      <c r="F78" s="36">
        <v>44725</v>
      </c>
      <c r="G78" s="31" t="s">
        <v>145</v>
      </c>
      <c r="H78" s="44">
        <v>140</v>
      </c>
      <c r="I78" s="31" t="s">
        <v>302</v>
      </c>
      <c r="J78" s="42">
        <v>112</v>
      </c>
      <c r="K78" s="31" t="s">
        <v>303</v>
      </c>
      <c r="L78" s="17" t="s">
        <v>64</v>
      </c>
      <c r="M78" s="17">
        <v>66000</v>
      </c>
      <c r="N78" s="18" t="s">
        <v>374</v>
      </c>
      <c r="O78" s="19" t="s">
        <v>66</v>
      </c>
      <c r="P78" s="20" t="s">
        <v>67</v>
      </c>
      <c r="Q78" s="19" t="s">
        <v>68</v>
      </c>
      <c r="R78" s="24" t="s">
        <v>383</v>
      </c>
      <c r="S78" s="19" t="s">
        <v>77</v>
      </c>
      <c r="T78" s="24" t="s">
        <v>383</v>
      </c>
    </row>
    <row r="79" spans="1:21" ht="30" x14ac:dyDescent="0.25">
      <c r="A79" s="17">
        <v>2022</v>
      </c>
      <c r="B79" s="14">
        <v>44713</v>
      </c>
      <c r="C79" s="14">
        <v>44742</v>
      </c>
      <c r="D79" s="17" t="s">
        <v>58</v>
      </c>
      <c r="E79" s="31" t="s">
        <v>186</v>
      </c>
      <c r="F79" s="36">
        <v>44727</v>
      </c>
      <c r="G79" s="31" t="s">
        <v>81</v>
      </c>
      <c r="H79" s="44">
        <v>9174.8700000000008</v>
      </c>
      <c r="I79" s="31" t="s">
        <v>304</v>
      </c>
      <c r="J79" s="42" t="s">
        <v>305</v>
      </c>
      <c r="K79" s="31" t="s">
        <v>74</v>
      </c>
      <c r="L79" s="17" t="s">
        <v>64</v>
      </c>
      <c r="M79" s="17">
        <v>66000</v>
      </c>
      <c r="N79" s="18" t="s">
        <v>375</v>
      </c>
      <c r="O79" s="19" t="s">
        <v>66</v>
      </c>
      <c r="P79" s="20" t="s">
        <v>67</v>
      </c>
      <c r="Q79" s="19" t="s">
        <v>68</v>
      </c>
      <c r="R79" s="24" t="s">
        <v>383</v>
      </c>
      <c r="S79" s="19" t="s">
        <v>77</v>
      </c>
      <c r="T79" s="24" t="s">
        <v>383</v>
      </c>
    </row>
    <row r="80" spans="1:21" ht="30" x14ac:dyDescent="0.25">
      <c r="A80" s="17">
        <v>2022</v>
      </c>
      <c r="B80" s="14">
        <v>44713</v>
      </c>
      <c r="C80" s="14">
        <v>44742</v>
      </c>
      <c r="D80" s="17" t="s">
        <v>58</v>
      </c>
      <c r="E80" s="31" t="s">
        <v>187</v>
      </c>
      <c r="F80" s="36">
        <v>44715</v>
      </c>
      <c r="G80" s="31" t="s">
        <v>146</v>
      </c>
      <c r="H80" s="44">
        <v>67.5</v>
      </c>
      <c r="I80" s="31" t="s">
        <v>306</v>
      </c>
      <c r="J80" s="42">
        <v>210</v>
      </c>
      <c r="K80" s="31" t="s">
        <v>307</v>
      </c>
      <c r="L80" s="17" t="s">
        <v>64</v>
      </c>
      <c r="M80" s="17">
        <v>66000</v>
      </c>
      <c r="N80" s="18" t="s">
        <v>376</v>
      </c>
      <c r="O80" s="19" t="s">
        <v>66</v>
      </c>
      <c r="P80" s="20" t="s">
        <v>67</v>
      </c>
      <c r="Q80" s="19" t="s">
        <v>68</v>
      </c>
      <c r="R80" s="24" t="s">
        <v>383</v>
      </c>
      <c r="S80" s="19" t="s">
        <v>77</v>
      </c>
      <c r="T80" s="24" t="s">
        <v>383</v>
      </c>
    </row>
    <row r="81" spans="1:20" ht="30" x14ac:dyDescent="0.25">
      <c r="A81" s="17">
        <v>2022</v>
      </c>
      <c r="B81" s="14">
        <v>44713</v>
      </c>
      <c r="C81" s="14">
        <v>44742</v>
      </c>
      <c r="D81" s="17" t="s">
        <v>58</v>
      </c>
      <c r="E81" s="31" t="s">
        <v>188</v>
      </c>
      <c r="F81" s="36">
        <v>44728</v>
      </c>
      <c r="G81" s="31" t="s">
        <v>82</v>
      </c>
      <c r="H81" s="44">
        <v>1764.28</v>
      </c>
      <c r="I81" s="31" t="s">
        <v>308</v>
      </c>
      <c r="J81" s="42">
        <v>103</v>
      </c>
      <c r="K81" s="31" t="s">
        <v>309</v>
      </c>
      <c r="L81" s="17" t="s">
        <v>64</v>
      </c>
      <c r="M81" s="17">
        <v>66000</v>
      </c>
      <c r="N81" s="18" t="s">
        <v>381</v>
      </c>
      <c r="O81" s="19" t="s">
        <v>66</v>
      </c>
      <c r="P81" s="20" t="s">
        <v>67</v>
      </c>
      <c r="Q81" s="19" t="s">
        <v>68</v>
      </c>
      <c r="R81" s="24" t="s">
        <v>383</v>
      </c>
      <c r="S81" s="19" t="s">
        <v>77</v>
      </c>
      <c r="T81" s="24" t="s">
        <v>383</v>
      </c>
    </row>
    <row r="82" spans="1:20" ht="30" x14ac:dyDescent="0.25">
      <c r="A82" s="17">
        <v>2022</v>
      </c>
      <c r="B82" s="14">
        <v>44713</v>
      </c>
      <c r="C82" s="14">
        <v>44742</v>
      </c>
      <c r="D82" s="17" t="s">
        <v>58</v>
      </c>
      <c r="E82" s="31" t="s">
        <v>189</v>
      </c>
      <c r="F82" s="36">
        <v>44729</v>
      </c>
      <c r="G82" s="31" t="s">
        <v>142</v>
      </c>
      <c r="H82" s="44">
        <v>450</v>
      </c>
      <c r="I82" s="31" t="s">
        <v>296</v>
      </c>
      <c r="J82" s="42">
        <v>218</v>
      </c>
      <c r="K82" s="31" t="s">
        <v>240</v>
      </c>
      <c r="L82" s="17" t="s">
        <v>64</v>
      </c>
      <c r="M82" s="17">
        <v>66000</v>
      </c>
      <c r="N82" s="18" t="s">
        <v>369</v>
      </c>
      <c r="O82" s="19" t="s">
        <v>66</v>
      </c>
      <c r="P82" s="20" t="s">
        <v>67</v>
      </c>
      <c r="Q82" s="19" t="s">
        <v>68</v>
      </c>
      <c r="R82" s="24" t="s">
        <v>383</v>
      </c>
      <c r="S82" s="19" t="s">
        <v>77</v>
      </c>
      <c r="T82" s="24" t="s">
        <v>383</v>
      </c>
    </row>
    <row r="83" spans="1:20" ht="30" x14ac:dyDescent="0.25">
      <c r="A83" s="17">
        <v>2022</v>
      </c>
      <c r="B83" s="14">
        <v>44713</v>
      </c>
      <c r="C83" s="14">
        <v>44742</v>
      </c>
      <c r="D83" s="17" t="s">
        <v>58</v>
      </c>
      <c r="E83" s="31" t="s">
        <v>190</v>
      </c>
      <c r="F83" s="36">
        <v>44729</v>
      </c>
      <c r="G83" s="31" t="s">
        <v>147</v>
      </c>
      <c r="H83" s="44">
        <v>111.22</v>
      </c>
      <c r="I83" s="31" t="s">
        <v>310</v>
      </c>
      <c r="J83" s="42" t="s">
        <v>311</v>
      </c>
      <c r="K83" s="31" t="s">
        <v>312</v>
      </c>
      <c r="L83" s="17" t="s">
        <v>64</v>
      </c>
      <c r="M83" s="17">
        <v>66000</v>
      </c>
      <c r="N83" s="18" t="s">
        <v>377</v>
      </c>
      <c r="O83" s="19" t="s">
        <v>66</v>
      </c>
      <c r="P83" s="20" t="s">
        <v>67</v>
      </c>
      <c r="Q83" s="19" t="s">
        <v>68</v>
      </c>
      <c r="R83" s="24" t="s">
        <v>383</v>
      </c>
      <c r="S83" s="19" t="s">
        <v>77</v>
      </c>
      <c r="T83" s="24" t="s">
        <v>383</v>
      </c>
    </row>
    <row r="84" spans="1:20" ht="45" x14ac:dyDescent="0.25">
      <c r="A84" s="17">
        <v>2022</v>
      </c>
      <c r="B84" s="14">
        <v>44713</v>
      </c>
      <c r="C84" s="14">
        <v>44742</v>
      </c>
      <c r="D84" s="17" t="s">
        <v>58</v>
      </c>
      <c r="E84" s="31" t="s">
        <v>191</v>
      </c>
      <c r="F84" s="36">
        <v>44725</v>
      </c>
      <c r="G84" s="31" t="s">
        <v>148</v>
      </c>
      <c r="H84" s="44">
        <v>150.66</v>
      </c>
      <c r="I84" s="31" t="s">
        <v>310</v>
      </c>
      <c r="J84" s="42">
        <v>200</v>
      </c>
      <c r="K84" s="31" t="s">
        <v>313</v>
      </c>
      <c r="L84" s="17" t="s">
        <v>64</v>
      </c>
      <c r="M84" s="17">
        <v>66000</v>
      </c>
      <c r="N84" s="18" t="s">
        <v>378</v>
      </c>
      <c r="O84" s="19" t="s">
        <v>66</v>
      </c>
      <c r="P84" s="20" t="s">
        <v>67</v>
      </c>
      <c r="Q84" s="19" t="s">
        <v>68</v>
      </c>
      <c r="R84" s="24" t="s">
        <v>383</v>
      </c>
      <c r="S84" s="19" t="s">
        <v>77</v>
      </c>
      <c r="T84" s="24" t="s">
        <v>383</v>
      </c>
    </row>
    <row r="85" spans="1:20" ht="45" x14ac:dyDescent="0.25">
      <c r="A85" s="17">
        <v>2022</v>
      </c>
      <c r="B85" s="14">
        <v>44713</v>
      </c>
      <c r="C85" s="14">
        <v>44742</v>
      </c>
      <c r="D85" s="17" t="s">
        <v>58</v>
      </c>
      <c r="E85" s="31" t="s">
        <v>183</v>
      </c>
      <c r="F85" s="36">
        <v>44728</v>
      </c>
      <c r="G85" s="31" t="s">
        <v>143</v>
      </c>
      <c r="H85" s="44">
        <v>851.2</v>
      </c>
      <c r="I85" s="31" t="s">
        <v>297</v>
      </c>
      <c r="J85" s="42">
        <v>972</v>
      </c>
      <c r="K85" s="31" t="s">
        <v>298</v>
      </c>
      <c r="L85" s="17" t="s">
        <v>64</v>
      </c>
      <c r="M85" s="17">
        <v>66000</v>
      </c>
      <c r="N85" s="18" t="s">
        <v>379</v>
      </c>
      <c r="O85" s="19" t="s">
        <v>66</v>
      </c>
      <c r="P85" s="20" t="s">
        <v>67</v>
      </c>
      <c r="Q85" s="19" t="s">
        <v>68</v>
      </c>
      <c r="R85" s="24" t="s">
        <v>383</v>
      </c>
      <c r="S85" s="19" t="s">
        <v>77</v>
      </c>
      <c r="T85" s="24" t="s">
        <v>383</v>
      </c>
    </row>
    <row r="86" spans="1:20" ht="45" x14ac:dyDescent="0.25">
      <c r="A86" s="17">
        <v>2022</v>
      </c>
      <c r="B86" s="14">
        <v>44713</v>
      </c>
      <c r="C86" s="14">
        <v>44742</v>
      </c>
      <c r="D86" s="17" t="s">
        <v>58</v>
      </c>
      <c r="E86" s="31" t="s">
        <v>192</v>
      </c>
      <c r="F86" s="36">
        <v>44729</v>
      </c>
      <c r="G86" s="31" t="s">
        <v>148</v>
      </c>
      <c r="H86" s="44">
        <v>110.8</v>
      </c>
      <c r="I86" s="31" t="s">
        <v>310</v>
      </c>
      <c r="J86" s="42">
        <v>200</v>
      </c>
      <c r="K86" s="31" t="s">
        <v>313</v>
      </c>
      <c r="L86" s="17" t="s">
        <v>64</v>
      </c>
      <c r="M86" s="17">
        <v>66000</v>
      </c>
      <c r="N86" s="18" t="s">
        <v>378</v>
      </c>
      <c r="O86" s="19" t="s">
        <v>66</v>
      </c>
      <c r="P86" s="20" t="s">
        <v>67</v>
      </c>
      <c r="Q86" s="19" t="s">
        <v>68</v>
      </c>
      <c r="R86" s="24" t="s">
        <v>383</v>
      </c>
      <c r="S86" s="19" t="s">
        <v>77</v>
      </c>
      <c r="T86" s="24" t="s">
        <v>383</v>
      </c>
    </row>
    <row r="87" spans="1:20" ht="30" x14ac:dyDescent="0.25">
      <c r="A87" s="17">
        <v>2022</v>
      </c>
      <c r="B87" s="14">
        <v>44713</v>
      </c>
      <c r="C87" s="14">
        <v>44742</v>
      </c>
      <c r="D87" s="17" t="s">
        <v>58</v>
      </c>
      <c r="E87" s="31" t="s">
        <v>193</v>
      </c>
      <c r="F87" s="36">
        <v>44732</v>
      </c>
      <c r="G87" s="31" t="s">
        <v>147</v>
      </c>
      <c r="H87" s="44">
        <v>81.62</v>
      </c>
      <c r="I87" s="31" t="s">
        <v>310</v>
      </c>
      <c r="J87" s="42" t="s">
        <v>311</v>
      </c>
      <c r="K87" s="31" t="s">
        <v>312</v>
      </c>
      <c r="L87" s="17" t="s">
        <v>64</v>
      </c>
      <c r="M87" s="17">
        <v>66000</v>
      </c>
      <c r="N87" s="18" t="s">
        <v>377</v>
      </c>
      <c r="O87" s="19" t="s">
        <v>66</v>
      </c>
      <c r="P87" s="20" t="s">
        <v>67</v>
      </c>
      <c r="Q87" s="19" t="s">
        <v>68</v>
      </c>
      <c r="R87" s="24" t="s">
        <v>383</v>
      </c>
      <c r="S87" s="19" t="s">
        <v>77</v>
      </c>
      <c r="T87" s="24" t="s">
        <v>383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2022-08-12T16:15:57Z</dcterms:modified>
</cp:coreProperties>
</file>